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★Ｒ８年大会要項冊子\新しいフォルダー\"/>
    </mc:Choice>
  </mc:AlternateContent>
  <xr:revisionPtr revIDLastSave="0" documentId="8_{85A79E94-2134-4B87-A997-9BC7FB99C7E9}" xr6:coauthVersionLast="47" xr6:coauthVersionMax="47" xr10:uidLastSave="{00000000-0000-0000-0000-000000000000}"/>
  <bookViews>
    <workbookView xWindow="377" yWindow="377" windowWidth="8229" windowHeight="8537" xr2:uid="{FDE3C10B-3D5C-4457-A88E-655ED1C8D987}"/>
  </bookViews>
  <sheets>
    <sheet name="13会長杯申込" sheetId="1" r:id="rId1"/>
  </sheets>
  <externalReferences>
    <externalReference r:id="rId2"/>
  </externalReferences>
  <definedNames>
    <definedName name="_xlnm.Print_Area" localSheetId="0">'13会長杯申込'!$A$1:$W$36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3" i="1" l="1"/>
  <c r="E3" i="1"/>
  <c r="B1" i="1"/>
</calcChain>
</file>

<file path=xl/sharedStrings.xml><?xml version="1.0" encoding="utf-8"?>
<sst xmlns="http://schemas.openxmlformats.org/spreadsheetml/2006/main" count="38" uniqueCount="27">
  <si>
    <t>　北九州市卓球協会会長杯争奪卓球大会</t>
  </si>
  <si>
    <t>申込書</t>
    <phoneticPr fontId="1"/>
  </si>
  <si>
    <t xml:space="preserve">大会期日  </t>
    <rPh sb="0" eb="2">
      <t>タイカイ</t>
    </rPh>
    <rPh sb="2" eb="4">
      <t>キジツ</t>
    </rPh>
    <phoneticPr fontId="1"/>
  </si>
  <si>
    <t>申込締切</t>
    <rPh sb="0" eb="2">
      <t>モウシコミ</t>
    </rPh>
    <rPh sb="2" eb="4">
      <t>シメキリ</t>
    </rPh>
    <phoneticPr fontId="1"/>
  </si>
  <si>
    <t>チ　ー　ム　名</t>
    <rPh sb="6" eb="7">
      <t>メイ</t>
    </rPh>
    <phoneticPr fontId="1"/>
  </si>
  <si>
    <t>男子シングルス</t>
    <rPh sb="0" eb="2">
      <t>ダンシ</t>
    </rPh>
    <phoneticPr fontId="1"/>
  </si>
  <si>
    <t>女子シングルス</t>
    <rPh sb="0" eb="2">
      <t>ジョシ</t>
    </rPh>
    <phoneticPr fontId="1"/>
  </si>
  <si>
    <t>番号</t>
    <rPh sb="0" eb="1">
      <t>バン</t>
    </rPh>
    <rPh sb="1" eb="2">
      <t>ゴウ</t>
    </rPh>
    <phoneticPr fontId="1"/>
  </si>
  <si>
    <t>種　　　目</t>
    <rPh sb="0" eb="1">
      <t>タネ</t>
    </rPh>
    <rPh sb="4" eb="5">
      <t>メ</t>
    </rPh>
    <phoneticPr fontId="1"/>
  </si>
  <si>
    <t>選　　手　　名</t>
    <rPh sb="0" eb="1">
      <t>セン</t>
    </rPh>
    <rPh sb="3" eb="4">
      <t>テ</t>
    </rPh>
    <rPh sb="6" eb="7">
      <t>メイ</t>
    </rPh>
    <phoneticPr fontId="1"/>
  </si>
  <si>
    <r>
      <t>男子団体　</t>
    </r>
    <r>
      <rPr>
        <b/>
        <sz val="10"/>
        <rFont val="ＭＳ Ｐゴシック"/>
        <family val="3"/>
        <charset val="128"/>
      </rPr>
      <t>登録選手名を/で区切ってください。</t>
    </r>
    <rPh sb="0" eb="2">
      <t>ダンシ</t>
    </rPh>
    <rPh sb="2" eb="4">
      <t>ダンタイ</t>
    </rPh>
    <rPh sb="5" eb="7">
      <t>トウロク</t>
    </rPh>
    <rPh sb="7" eb="9">
      <t>センシュ</t>
    </rPh>
    <rPh sb="9" eb="10">
      <t>メイ</t>
    </rPh>
    <rPh sb="13" eb="15">
      <t>クギ</t>
    </rPh>
    <phoneticPr fontId="1"/>
  </si>
  <si>
    <r>
      <t>女子団体　</t>
    </r>
    <r>
      <rPr>
        <b/>
        <sz val="10"/>
        <rFont val="ＭＳ Ｐゴシック"/>
        <family val="3"/>
        <charset val="128"/>
      </rPr>
      <t>登録選手名を/で区切ってください。</t>
    </r>
    <rPh sb="0" eb="2">
      <t>ジョシ</t>
    </rPh>
    <rPh sb="2" eb="4">
      <t>ダンタイ</t>
    </rPh>
    <phoneticPr fontId="1"/>
  </si>
  <si>
    <t>番号</t>
    <rPh sb="0" eb="2">
      <t>バンゴウ</t>
    </rPh>
    <phoneticPr fontId="1"/>
  </si>
  <si>
    <t>種目</t>
    <rPh sb="0" eb="1">
      <t>タネ</t>
    </rPh>
    <rPh sb="1" eb="2">
      <t>メ</t>
    </rPh>
    <phoneticPr fontId="1"/>
  </si>
  <si>
    <t>参加料</t>
    <rPh sb="0" eb="3">
      <t>サンカリョウ</t>
    </rPh>
    <phoneticPr fontId="1"/>
  </si>
  <si>
    <t xml:space="preserve">団体　3,300 　　円　×　　　　　　チ－ム＝　　　　　　　　　　 </t>
    <rPh sb="0" eb="2">
      <t>ダンタイ</t>
    </rPh>
    <rPh sb="11" eb="12">
      <t>エン</t>
    </rPh>
    <phoneticPr fontId="1"/>
  </si>
  <si>
    <t>円</t>
  </si>
  <si>
    <t>合計</t>
    <rPh sb="0" eb="2">
      <t>ゴウケイ</t>
    </rPh>
    <phoneticPr fontId="1"/>
  </si>
  <si>
    <r>
      <t>団体　2,400 　　円　×　　　　　　チ－ム＝　　　　　　　　　　</t>
    </r>
    <r>
      <rPr>
        <sz val="2"/>
        <rFont val="ＭＳ Ｐゴシック"/>
        <family val="3"/>
        <charset val="128"/>
      </rPr>
      <t xml:space="preserve">　    </t>
    </r>
    <rPh sb="0" eb="2">
      <t>ダンタイ</t>
    </rPh>
    <rPh sb="11" eb="12">
      <t>エン</t>
    </rPh>
    <phoneticPr fontId="1"/>
  </si>
  <si>
    <t>円</t>
    <rPh sb="0" eb="1">
      <t>エン</t>
    </rPh>
    <phoneticPr fontId="1"/>
  </si>
  <si>
    <t xml:space="preserve">個人　1,100 　　円　×　　　     　　　 名＝　   　   　　　　　 </t>
    <rPh sb="0" eb="2">
      <t>コジン</t>
    </rPh>
    <rPh sb="11" eb="12">
      <t>エン</t>
    </rPh>
    <rPh sb="26" eb="27">
      <t>メイ</t>
    </rPh>
    <phoneticPr fontId="1"/>
  </si>
  <si>
    <t xml:space="preserve">個人　　800 　　円　×　　　     　　　 名＝　   　   　　　　　 </t>
    <rPh sb="0" eb="2">
      <t>コジン</t>
    </rPh>
    <rPh sb="10" eb="11">
      <t>エン</t>
    </rPh>
    <rPh sb="25" eb="26">
      <t>メイ</t>
    </rPh>
    <phoneticPr fontId="1"/>
  </si>
  <si>
    <t>責　任　者　名</t>
    <rPh sb="0" eb="1">
      <t>セキ</t>
    </rPh>
    <rPh sb="2" eb="3">
      <t>ニン</t>
    </rPh>
    <rPh sb="4" eb="5">
      <t>シャ</t>
    </rPh>
    <rPh sb="6" eb="7">
      <t>メイ</t>
    </rPh>
    <phoneticPr fontId="1"/>
  </si>
  <si>
    <t>ＴＥＬ</t>
    <phoneticPr fontId="1"/>
  </si>
  <si>
    <t>　　　－　　　　－</t>
    <phoneticPr fontId="1"/>
  </si>
  <si>
    <t>携帯</t>
    <rPh sb="0" eb="2">
      <t>ケイタイ</t>
    </rPh>
    <phoneticPr fontId="1"/>
  </si>
  <si>
    <t>責任者住所</t>
    <rPh sb="0" eb="3">
      <t>セキニンシャ</t>
    </rPh>
    <rPh sb="3" eb="5">
      <t>ジュウショ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</si>
</sst>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ＭＳ Ｐゴシック"/>
      <family val="3"/>
      <charset val="128"/>
    </font>
    <font>
      <sz val="9"/>
      <name val="ＭＳ Ｐゴシック"/>
      <family val="3"/>
      <charset val="128"/>
    </font>
    <font>
      <sz val="22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6"/>
      <name val="ＭＳ Ｐゴシック"/>
      <family val="3"/>
      <charset val="128"/>
    </font>
    <font>
      <sz val="10.5"/>
      <name val="ＭＳ Ｐゴシック"/>
      <family val="3"/>
      <charset val="128"/>
    </font>
    <font>
      <sz val="2"/>
      <name val="ＭＳ Ｐゴシック"/>
      <family val="3"/>
      <charset val="128"/>
    </font>
    <font>
      <b/>
      <sz val="1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/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 style="thin">
        <color indexed="64"/>
      </left>
      <right/>
      <top style="double">
        <color indexed="64"/>
      </top>
      <bottom style="dotted">
        <color indexed="64"/>
      </bottom>
      <diagonal/>
    </border>
    <border>
      <left/>
      <right style="medium">
        <color indexed="64"/>
      </right>
      <top style="double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left" vertical="center" shrinkToFit="1"/>
    </xf>
    <xf numFmtId="0" fontId="3" fillId="0" borderId="0" xfId="0" applyFont="1" applyAlignment="1"/>
    <xf numFmtId="0" fontId="2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0" fillId="0" borderId="10" xfId="0" applyBorder="1">
      <alignment vertical="center"/>
    </xf>
    <xf numFmtId="0" fontId="7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0" fontId="0" fillId="0" borderId="26" xfId="0" applyBorder="1">
      <alignment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0" xfId="0" applyAlignment="1">
      <alignment vertical="center" textRotation="255"/>
    </xf>
    <xf numFmtId="0" fontId="1" fillId="0" borderId="32" xfId="0" applyFont="1" applyBorder="1" applyAlignment="1">
      <alignment horizontal="left" vertical="center" textRotation="255"/>
    </xf>
    <xf numFmtId="0" fontId="0" fillId="0" borderId="33" xfId="0" applyBorder="1">
      <alignment vertical="center"/>
    </xf>
    <xf numFmtId="0" fontId="1" fillId="0" borderId="32" xfId="0" applyFont="1" applyBorder="1" applyAlignment="1">
      <alignment vertical="center" textRotation="255"/>
    </xf>
    <xf numFmtId="0" fontId="9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/>
    </xf>
    <xf numFmtId="0" fontId="0" fillId="0" borderId="36" xfId="0" applyBorder="1">
      <alignment vertical="center"/>
    </xf>
    <xf numFmtId="0" fontId="0" fillId="0" borderId="37" xfId="0" applyBorder="1">
      <alignment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3" xfId="0" applyBorder="1">
      <alignment vertical="center"/>
    </xf>
    <xf numFmtId="0" fontId="0" fillId="0" borderId="44" xfId="0" applyBorder="1">
      <alignment vertical="center"/>
    </xf>
    <xf numFmtId="0" fontId="0" fillId="0" borderId="44" xfId="0" applyBorder="1" applyAlignment="1">
      <alignment horizontal="right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>
      <alignment vertical="center"/>
    </xf>
    <xf numFmtId="0" fontId="0" fillId="0" borderId="46" xfId="0" applyBorder="1">
      <alignment vertical="center"/>
    </xf>
    <xf numFmtId="0" fontId="0" fillId="0" borderId="0" xfId="0" applyAlignment="1">
      <alignment horizontal="left" vertical="center"/>
    </xf>
    <xf numFmtId="0" fontId="0" fillId="0" borderId="32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47" xfId="0" applyBorder="1">
      <alignment vertical="center"/>
    </xf>
    <xf numFmtId="0" fontId="0" fillId="0" borderId="48" xfId="0" applyBorder="1">
      <alignment vertical="center"/>
    </xf>
    <xf numFmtId="0" fontId="0" fillId="0" borderId="49" xfId="0" applyBorder="1">
      <alignment vertical="center"/>
    </xf>
    <xf numFmtId="0" fontId="0" fillId="0" borderId="50" xfId="0" applyBorder="1" applyAlignment="1">
      <alignment horizontal="center" vertical="center"/>
    </xf>
    <xf numFmtId="0" fontId="0" fillId="0" borderId="5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>
      <alignment vertical="center"/>
    </xf>
    <xf numFmtId="0" fontId="0" fillId="0" borderId="57" xfId="0" applyBorder="1">
      <alignment vertical="center"/>
    </xf>
    <xf numFmtId="0" fontId="0" fillId="0" borderId="47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0" fillId="0" borderId="62" xfId="0" applyBorder="1" applyAlignment="1">
      <alignment horizontal="center" vertical="center"/>
    </xf>
    <xf numFmtId="0" fontId="0" fillId="0" borderId="63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quotePrefix="1" applyFont="1" applyAlignment="1">
      <alignment horizontal="center"/>
    </xf>
    <xf numFmtId="0" fontId="5" fillId="0" borderId="0" xfId="0" applyFont="1" applyAlignment="1">
      <alignment horizontal="center"/>
    </xf>
    <xf numFmtId="0" fontId="12" fillId="0" borderId="0" xfId="0" quotePrefix="1" applyFont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&#9733;&#65330;&#65304;&#24180;&#22823;&#20250;&#35201;&#38917;&#20874;&#23376;\&#26032;&#12375;&#12356;&#12501;&#12457;&#12523;&#12480;&#12540;\&#9733;&#65330;&#65304;&#24180;&#22823;&#20250;&#35201;&#38917;&#20874;&#23376;(&#65320;&#65328;)&#20998;&#21106;.xls" TargetMode="External"/><Relationship Id="rId1" Type="http://schemas.openxmlformats.org/officeDocument/2006/relationships/externalLinkPath" Target="&#9733;&#65330;&#65304;&#24180;&#22823;&#20250;&#35201;&#38917;&#20874;&#23376;(&#65320;&#65328;)&#20998;&#2110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０大会要項表紙"/>
      <sheetName val="注意"/>
      <sheetName val="前配布大会日程"/>
      <sheetName val="申込みお願い"/>
      <sheetName val="大会締切日一覧"/>
      <sheetName val="1春季"/>
      <sheetName val="1春季申込"/>
      <sheetName val="2春季マスターズ"/>
      <sheetName val="2春季マスターズ申込"/>
      <sheetName val="3春季レディース"/>
      <sheetName val="3春季レディース申込"/>
      <sheetName val="4ボディメンテ杯"/>
      <sheetName val="4ボディメンテ杯申込"/>
      <sheetName val="5健康福祉祭"/>
      <sheetName val="5健康福祉祭申込"/>
      <sheetName val="26市民スポーツ"/>
      <sheetName val="6市民スポーツ申込 "/>
      <sheetName val="7ニッタク杯中学"/>
      <sheetName val="12ニッタク杯中学申込"/>
      <sheetName val="8国スポ北部"/>
      <sheetName val="国体北部申込"/>
      <sheetName val="9県民体育大会"/>
      <sheetName val="9県民体育大会申込"/>
      <sheetName val="10夏季マスターズ"/>
      <sheetName val="10夏季マスターズ申込"/>
      <sheetName val="11オープンラージ"/>
      <sheetName val="11オープンラージ申込"/>
      <sheetName val="11オープンラージ個人申込"/>
      <sheetName val="12夏季レディース"/>
      <sheetName val="12夏季レディース申込み"/>
      <sheetName val="13会長杯"/>
      <sheetName val="13会長杯申込"/>
      <sheetName val="13全日本カデット"/>
      <sheetName val="14全日本カデット申込"/>
      <sheetName val="15夏季"/>
      <sheetName val="15夏季申込"/>
      <sheetName val="16全日本ジュニア"/>
      <sheetName val="全日本ジュニア申込"/>
      <sheetName val="17VICTAS杯中学新人"/>
      <sheetName val="19ＶICTAS杯中学新人申込"/>
      <sheetName val="18高校新人"/>
      <sheetName val="高校新人申込"/>
      <sheetName val="19ファイテン杯秋季"/>
      <sheetName val="19ファイテン杯秋季申込"/>
      <sheetName val="20西日本ラージ"/>
      <sheetName val="20西日本ラージ単申込"/>
      <sheetName val="20西日本ラージ複申込"/>
      <sheetName val="21秋季レディース"/>
      <sheetName val="29秋季レディース申込"/>
      <sheetName val="22VICTAS杯小中"/>
      <sheetName val="22VIＣＴS杯小中申込 "/>
      <sheetName val="23秋季マスターズ"/>
      <sheetName val="23秋季マスターズ申込"/>
      <sheetName val="24レディー・マスター"/>
      <sheetName val="24レディー・マスター申込"/>
      <sheetName val="25冬季"/>
      <sheetName val="25冬季申込"/>
      <sheetName val="26高校級別"/>
      <sheetName val="高校級別申込"/>
      <sheetName val="27タマス杯"/>
      <sheetName val="27タマス杯小学申"/>
      <sheetName val="28大塚杯オープン"/>
      <sheetName val="28大塚杯オープン申込"/>
      <sheetName val="29冬季レディー"/>
      <sheetName val="29冬季レディー申込"/>
      <sheetName val="30冬季マスター"/>
      <sheetName val="30冬季マスターズ申込"/>
      <sheetName val="31社会人級別"/>
      <sheetName val="31社会人年齢別申込"/>
      <sheetName val="32アミノバリュー"/>
      <sheetName val="50アミノバリュー申込"/>
      <sheetName val="33ＮＩＳＳＡＮ"/>
      <sheetName val="33ＮＩＳＳＡＮ申込"/>
      <sheetName val="34VICTAS杯中学春季"/>
      <sheetName val="19ＶICTAS杯中学新人申込 (2)"/>
      <sheetName val="35ニッタク杯小学"/>
      <sheetName val="35ニッタク杯小学申込"/>
      <sheetName val="36選手権"/>
      <sheetName val="36選手権申込"/>
      <sheetName val="強化大会"/>
      <sheetName val="強化大会申込"/>
      <sheetName val="北九州ＯＰＭ"/>
      <sheetName val="北九州ＯＰＭ申込"/>
      <sheetName val="北九州ＯＰＭ申込 "/>
      <sheetName val="23社会人級別"/>
      <sheetName val="24社会人級別申込"/>
    </sheetNames>
    <sheetDataSet>
      <sheetData sheetId="0"/>
      <sheetData sheetId="1"/>
      <sheetData sheetId="2">
        <row r="2">
          <cell r="B2" t="str">
            <v>令和8年度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13">
          <cell r="H13" t="str">
            <v>8月1日（土）・2日(日)</v>
          </cell>
        </row>
        <row r="41">
          <cell r="D41" t="str">
            <v>7月1日(水)</v>
          </cell>
        </row>
      </sheetData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EC0F5-CC3B-44BE-B35F-7F36150C4D60}">
  <sheetPr codeName="Sheet8">
    <tabColor rgb="FF00B050"/>
  </sheetPr>
  <dimension ref="A1:Z51"/>
  <sheetViews>
    <sheetView tabSelected="1" workbookViewId="0"/>
  </sheetViews>
  <sheetFormatPr defaultRowHeight="13.3" x14ac:dyDescent="0.25"/>
  <cols>
    <col min="1" max="1" width="4.4609375" customWidth="1"/>
    <col min="2" max="2" width="2.84375" customWidth="1"/>
    <col min="3" max="5" width="3.921875" customWidth="1"/>
    <col min="6" max="6" width="5.921875" customWidth="1"/>
    <col min="7" max="7" width="4.3828125" customWidth="1"/>
    <col min="8" max="10" width="3.921875" customWidth="1"/>
    <col min="11" max="11" width="3.61328125" customWidth="1"/>
    <col min="12" max="12" width="5.61328125" customWidth="1"/>
    <col min="13" max="13" width="3.07421875" customWidth="1"/>
    <col min="14" max="21" width="3.921875" customWidth="1"/>
    <col min="22" max="22" width="3.61328125" customWidth="1"/>
    <col min="23" max="23" width="5.61328125" customWidth="1"/>
    <col min="24" max="24" width="3.3828125" customWidth="1"/>
    <col min="25" max="28" width="3.84375" customWidth="1"/>
    <col min="257" max="257" width="4.4609375" customWidth="1"/>
    <col min="258" max="258" width="2.84375" customWidth="1"/>
    <col min="259" max="261" width="3.921875" customWidth="1"/>
    <col min="262" max="262" width="5.921875" customWidth="1"/>
    <col min="263" max="263" width="4.3828125" customWidth="1"/>
    <col min="264" max="266" width="3.921875" customWidth="1"/>
    <col min="267" max="267" width="3.61328125" customWidth="1"/>
    <col min="268" max="268" width="5.61328125" customWidth="1"/>
    <col min="269" max="269" width="3.07421875" customWidth="1"/>
    <col min="270" max="277" width="3.921875" customWidth="1"/>
    <col min="278" max="278" width="3.61328125" customWidth="1"/>
    <col min="279" max="279" width="5.61328125" customWidth="1"/>
    <col min="280" max="280" width="3.3828125" customWidth="1"/>
    <col min="281" max="284" width="3.84375" customWidth="1"/>
    <col min="513" max="513" width="4.4609375" customWidth="1"/>
    <col min="514" max="514" width="2.84375" customWidth="1"/>
    <col min="515" max="517" width="3.921875" customWidth="1"/>
    <col min="518" max="518" width="5.921875" customWidth="1"/>
    <col min="519" max="519" width="4.3828125" customWidth="1"/>
    <col min="520" max="522" width="3.921875" customWidth="1"/>
    <col min="523" max="523" width="3.61328125" customWidth="1"/>
    <col min="524" max="524" width="5.61328125" customWidth="1"/>
    <col min="525" max="525" width="3.07421875" customWidth="1"/>
    <col min="526" max="533" width="3.921875" customWidth="1"/>
    <col min="534" max="534" width="3.61328125" customWidth="1"/>
    <col min="535" max="535" width="5.61328125" customWidth="1"/>
    <col min="536" max="536" width="3.3828125" customWidth="1"/>
    <col min="537" max="540" width="3.84375" customWidth="1"/>
    <col min="769" max="769" width="4.4609375" customWidth="1"/>
    <col min="770" max="770" width="2.84375" customWidth="1"/>
    <col min="771" max="773" width="3.921875" customWidth="1"/>
    <col min="774" max="774" width="5.921875" customWidth="1"/>
    <col min="775" max="775" width="4.3828125" customWidth="1"/>
    <col min="776" max="778" width="3.921875" customWidth="1"/>
    <col min="779" max="779" width="3.61328125" customWidth="1"/>
    <col min="780" max="780" width="5.61328125" customWidth="1"/>
    <col min="781" max="781" width="3.07421875" customWidth="1"/>
    <col min="782" max="789" width="3.921875" customWidth="1"/>
    <col min="790" max="790" width="3.61328125" customWidth="1"/>
    <col min="791" max="791" width="5.61328125" customWidth="1"/>
    <col min="792" max="792" width="3.3828125" customWidth="1"/>
    <col min="793" max="796" width="3.84375" customWidth="1"/>
    <col min="1025" max="1025" width="4.4609375" customWidth="1"/>
    <col min="1026" max="1026" width="2.84375" customWidth="1"/>
    <col min="1027" max="1029" width="3.921875" customWidth="1"/>
    <col min="1030" max="1030" width="5.921875" customWidth="1"/>
    <col min="1031" max="1031" width="4.3828125" customWidth="1"/>
    <col min="1032" max="1034" width="3.921875" customWidth="1"/>
    <col min="1035" max="1035" width="3.61328125" customWidth="1"/>
    <col min="1036" max="1036" width="5.61328125" customWidth="1"/>
    <col min="1037" max="1037" width="3.07421875" customWidth="1"/>
    <col min="1038" max="1045" width="3.921875" customWidth="1"/>
    <col min="1046" max="1046" width="3.61328125" customWidth="1"/>
    <col min="1047" max="1047" width="5.61328125" customWidth="1"/>
    <col min="1048" max="1048" width="3.3828125" customWidth="1"/>
    <col min="1049" max="1052" width="3.84375" customWidth="1"/>
    <col min="1281" max="1281" width="4.4609375" customWidth="1"/>
    <col min="1282" max="1282" width="2.84375" customWidth="1"/>
    <col min="1283" max="1285" width="3.921875" customWidth="1"/>
    <col min="1286" max="1286" width="5.921875" customWidth="1"/>
    <col min="1287" max="1287" width="4.3828125" customWidth="1"/>
    <col min="1288" max="1290" width="3.921875" customWidth="1"/>
    <col min="1291" max="1291" width="3.61328125" customWidth="1"/>
    <col min="1292" max="1292" width="5.61328125" customWidth="1"/>
    <col min="1293" max="1293" width="3.07421875" customWidth="1"/>
    <col min="1294" max="1301" width="3.921875" customWidth="1"/>
    <col min="1302" max="1302" width="3.61328125" customWidth="1"/>
    <col min="1303" max="1303" width="5.61328125" customWidth="1"/>
    <col min="1304" max="1304" width="3.3828125" customWidth="1"/>
    <col min="1305" max="1308" width="3.84375" customWidth="1"/>
    <col min="1537" max="1537" width="4.4609375" customWidth="1"/>
    <col min="1538" max="1538" width="2.84375" customWidth="1"/>
    <col min="1539" max="1541" width="3.921875" customWidth="1"/>
    <col min="1542" max="1542" width="5.921875" customWidth="1"/>
    <col min="1543" max="1543" width="4.3828125" customWidth="1"/>
    <col min="1544" max="1546" width="3.921875" customWidth="1"/>
    <col min="1547" max="1547" width="3.61328125" customWidth="1"/>
    <col min="1548" max="1548" width="5.61328125" customWidth="1"/>
    <col min="1549" max="1549" width="3.07421875" customWidth="1"/>
    <col min="1550" max="1557" width="3.921875" customWidth="1"/>
    <col min="1558" max="1558" width="3.61328125" customWidth="1"/>
    <col min="1559" max="1559" width="5.61328125" customWidth="1"/>
    <col min="1560" max="1560" width="3.3828125" customWidth="1"/>
    <col min="1561" max="1564" width="3.84375" customWidth="1"/>
    <col min="1793" max="1793" width="4.4609375" customWidth="1"/>
    <col min="1794" max="1794" width="2.84375" customWidth="1"/>
    <col min="1795" max="1797" width="3.921875" customWidth="1"/>
    <col min="1798" max="1798" width="5.921875" customWidth="1"/>
    <col min="1799" max="1799" width="4.3828125" customWidth="1"/>
    <col min="1800" max="1802" width="3.921875" customWidth="1"/>
    <col min="1803" max="1803" width="3.61328125" customWidth="1"/>
    <col min="1804" max="1804" width="5.61328125" customWidth="1"/>
    <col min="1805" max="1805" width="3.07421875" customWidth="1"/>
    <col min="1806" max="1813" width="3.921875" customWidth="1"/>
    <col min="1814" max="1814" width="3.61328125" customWidth="1"/>
    <col min="1815" max="1815" width="5.61328125" customWidth="1"/>
    <col min="1816" max="1816" width="3.3828125" customWidth="1"/>
    <col min="1817" max="1820" width="3.84375" customWidth="1"/>
    <col min="2049" max="2049" width="4.4609375" customWidth="1"/>
    <col min="2050" max="2050" width="2.84375" customWidth="1"/>
    <col min="2051" max="2053" width="3.921875" customWidth="1"/>
    <col min="2054" max="2054" width="5.921875" customWidth="1"/>
    <col min="2055" max="2055" width="4.3828125" customWidth="1"/>
    <col min="2056" max="2058" width="3.921875" customWidth="1"/>
    <col min="2059" max="2059" width="3.61328125" customWidth="1"/>
    <col min="2060" max="2060" width="5.61328125" customWidth="1"/>
    <col min="2061" max="2061" width="3.07421875" customWidth="1"/>
    <col min="2062" max="2069" width="3.921875" customWidth="1"/>
    <col min="2070" max="2070" width="3.61328125" customWidth="1"/>
    <col min="2071" max="2071" width="5.61328125" customWidth="1"/>
    <col min="2072" max="2072" width="3.3828125" customWidth="1"/>
    <col min="2073" max="2076" width="3.84375" customWidth="1"/>
    <col min="2305" max="2305" width="4.4609375" customWidth="1"/>
    <col min="2306" max="2306" width="2.84375" customWidth="1"/>
    <col min="2307" max="2309" width="3.921875" customWidth="1"/>
    <col min="2310" max="2310" width="5.921875" customWidth="1"/>
    <col min="2311" max="2311" width="4.3828125" customWidth="1"/>
    <col min="2312" max="2314" width="3.921875" customWidth="1"/>
    <col min="2315" max="2315" width="3.61328125" customWidth="1"/>
    <col min="2316" max="2316" width="5.61328125" customWidth="1"/>
    <col min="2317" max="2317" width="3.07421875" customWidth="1"/>
    <col min="2318" max="2325" width="3.921875" customWidth="1"/>
    <col min="2326" max="2326" width="3.61328125" customWidth="1"/>
    <col min="2327" max="2327" width="5.61328125" customWidth="1"/>
    <col min="2328" max="2328" width="3.3828125" customWidth="1"/>
    <col min="2329" max="2332" width="3.84375" customWidth="1"/>
    <col min="2561" max="2561" width="4.4609375" customWidth="1"/>
    <col min="2562" max="2562" width="2.84375" customWidth="1"/>
    <col min="2563" max="2565" width="3.921875" customWidth="1"/>
    <col min="2566" max="2566" width="5.921875" customWidth="1"/>
    <col min="2567" max="2567" width="4.3828125" customWidth="1"/>
    <col min="2568" max="2570" width="3.921875" customWidth="1"/>
    <col min="2571" max="2571" width="3.61328125" customWidth="1"/>
    <col min="2572" max="2572" width="5.61328125" customWidth="1"/>
    <col min="2573" max="2573" width="3.07421875" customWidth="1"/>
    <col min="2574" max="2581" width="3.921875" customWidth="1"/>
    <col min="2582" max="2582" width="3.61328125" customWidth="1"/>
    <col min="2583" max="2583" width="5.61328125" customWidth="1"/>
    <col min="2584" max="2584" width="3.3828125" customWidth="1"/>
    <col min="2585" max="2588" width="3.84375" customWidth="1"/>
    <col min="2817" max="2817" width="4.4609375" customWidth="1"/>
    <col min="2818" max="2818" width="2.84375" customWidth="1"/>
    <col min="2819" max="2821" width="3.921875" customWidth="1"/>
    <col min="2822" max="2822" width="5.921875" customWidth="1"/>
    <col min="2823" max="2823" width="4.3828125" customWidth="1"/>
    <col min="2824" max="2826" width="3.921875" customWidth="1"/>
    <col min="2827" max="2827" width="3.61328125" customWidth="1"/>
    <col min="2828" max="2828" width="5.61328125" customWidth="1"/>
    <col min="2829" max="2829" width="3.07421875" customWidth="1"/>
    <col min="2830" max="2837" width="3.921875" customWidth="1"/>
    <col min="2838" max="2838" width="3.61328125" customWidth="1"/>
    <col min="2839" max="2839" width="5.61328125" customWidth="1"/>
    <col min="2840" max="2840" width="3.3828125" customWidth="1"/>
    <col min="2841" max="2844" width="3.84375" customWidth="1"/>
    <col min="3073" max="3073" width="4.4609375" customWidth="1"/>
    <col min="3074" max="3074" width="2.84375" customWidth="1"/>
    <col min="3075" max="3077" width="3.921875" customWidth="1"/>
    <col min="3078" max="3078" width="5.921875" customWidth="1"/>
    <col min="3079" max="3079" width="4.3828125" customWidth="1"/>
    <col min="3080" max="3082" width="3.921875" customWidth="1"/>
    <col min="3083" max="3083" width="3.61328125" customWidth="1"/>
    <col min="3084" max="3084" width="5.61328125" customWidth="1"/>
    <col min="3085" max="3085" width="3.07421875" customWidth="1"/>
    <col min="3086" max="3093" width="3.921875" customWidth="1"/>
    <col min="3094" max="3094" width="3.61328125" customWidth="1"/>
    <col min="3095" max="3095" width="5.61328125" customWidth="1"/>
    <col min="3096" max="3096" width="3.3828125" customWidth="1"/>
    <col min="3097" max="3100" width="3.84375" customWidth="1"/>
    <col min="3329" max="3329" width="4.4609375" customWidth="1"/>
    <col min="3330" max="3330" width="2.84375" customWidth="1"/>
    <col min="3331" max="3333" width="3.921875" customWidth="1"/>
    <col min="3334" max="3334" width="5.921875" customWidth="1"/>
    <col min="3335" max="3335" width="4.3828125" customWidth="1"/>
    <col min="3336" max="3338" width="3.921875" customWidth="1"/>
    <col min="3339" max="3339" width="3.61328125" customWidth="1"/>
    <col min="3340" max="3340" width="5.61328125" customWidth="1"/>
    <col min="3341" max="3341" width="3.07421875" customWidth="1"/>
    <col min="3342" max="3349" width="3.921875" customWidth="1"/>
    <col min="3350" max="3350" width="3.61328125" customWidth="1"/>
    <col min="3351" max="3351" width="5.61328125" customWidth="1"/>
    <col min="3352" max="3352" width="3.3828125" customWidth="1"/>
    <col min="3353" max="3356" width="3.84375" customWidth="1"/>
    <col min="3585" max="3585" width="4.4609375" customWidth="1"/>
    <col min="3586" max="3586" width="2.84375" customWidth="1"/>
    <col min="3587" max="3589" width="3.921875" customWidth="1"/>
    <col min="3590" max="3590" width="5.921875" customWidth="1"/>
    <col min="3591" max="3591" width="4.3828125" customWidth="1"/>
    <col min="3592" max="3594" width="3.921875" customWidth="1"/>
    <col min="3595" max="3595" width="3.61328125" customWidth="1"/>
    <col min="3596" max="3596" width="5.61328125" customWidth="1"/>
    <col min="3597" max="3597" width="3.07421875" customWidth="1"/>
    <col min="3598" max="3605" width="3.921875" customWidth="1"/>
    <col min="3606" max="3606" width="3.61328125" customWidth="1"/>
    <col min="3607" max="3607" width="5.61328125" customWidth="1"/>
    <col min="3608" max="3608" width="3.3828125" customWidth="1"/>
    <col min="3609" max="3612" width="3.84375" customWidth="1"/>
    <col min="3841" max="3841" width="4.4609375" customWidth="1"/>
    <col min="3842" max="3842" width="2.84375" customWidth="1"/>
    <col min="3843" max="3845" width="3.921875" customWidth="1"/>
    <col min="3846" max="3846" width="5.921875" customWidth="1"/>
    <col min="3847" max="3847" width="4.3828125" customWidth="1"/>
    <col min="3848" max="3850" width="3.921875" customWidth="1"/>
    <col min="3851" max="3851" width="3.61328125" customWidth="1"/>
    <col min="3852" max="3852" width="5.61328125" customWidth="1"/>
    <col min="3853" max="3853" width="3.07421875" customWidth="1"/>
    <col min="3854" max="3861" width="3.921875" customWidth="1"/>
    <col min="3862" max="3862" width="3.61328125" customWidth="1"/>
    <col min="3863" max="3863" width="5.61328125" customWidth="1"/>
    <col min="3864" max="3864" width="3.3828125" customWidth="1"/>
    <col min="3865" max="3868" width="3.84375" customWidth="1"/>
    <col min="4097" max="4097" width="4.4609375" customWidth="1"/>
    <col min="4098" max="4098" width="2.84375" customWidth="1"/>
    <col min="4099" max="4101" width="3.921875" customWidth="1"/>
    <col min="4102" max="4102" width="5.921875" customWidth="1"/>
    <col min="4103" max="4103" width="4.3828125" customWidth="1"/>
    <col min="4104" max="4106" width="3.921875" customWidth="1"/>
    <col min="4107" max="4107" width="3.61328125" customWidth="1"/>
    <col min="4108" max="4108" width="5.61328125" customWidth="1"/>
    <col min="4109" max="4109" width="3.07421875" customWidth="1"/>
    <col min="4110" max="4117" width="3.921875" customWidth="1"/>
    <col min="4118" max="4118" width="3.61328125" customWidth="1"/>
    <col min="4119" max="4119" width="5.61328125" customWidth="1"/>
    <col min="4120" max="4120" width="3.3828125" customWidth="1"/>
    <col min="4121" max="4124" width="3.84375" customWidth="1"/>
    <col min="4353" max="4353" width="4.4609375" customWidth="1"/>
    <col min="4354" max="4354" width="2.84375" customWidth="1"/>
    <col min="4355" max="4357" width="3.921875" customWidth="1"/>
    <col min="4358" max="4358" width="5.921875" customWidth="1"/>
    <col min="4359" max="4359" width="4.3828125" customWidth="1"/>
    <col min="4360" max="4362" width="3.921875" customWidth="1"/>
    <col min="4363" max="4363" width="3.61328125" customWidth="1"/>
    <col min="4364" max="4364" width="5.61328125" customWidth="1"/>
    <col min="4365" max="4365" width="3.07421875" customWidth="1"/>
    <col min="4366" max="4373" width="3.921875" customWidth="1"/>
    <col min="4374" max="4374" width="3.61328125" customWidth="1"/>
    <col min="4375" max="4375" width="5.61328125" customWidth="1"/>
    <col min="4376" max="4376" width="3.3828125" customWidth="1"/>
    <col min="4377" max="4380" width="3.84375" customWidth="1"/>
    <col min="4609" max="4609" width="4.4609375" customWidth="1"/>
    <col min="4610" max="4610" width="2.84375" customWidth="1"/>
    <col min="4611" max="4613" width="3.921875" customWidth="1"/>
    <col min="4614" max="4614" width="5.921875" customWidth="1"/>
    <col min="4615" max="4615" width="4.3828125" customWidth="1"/>
    <col min="4616" max="4618" width="3.921875" customWidth="1"/>
    <col min="4619" max="4619" width="3.61328125" customWidth="1"/>
    <col min="4620" max="4620" width="5.61328125" customWidth="1"/>
    <col min="4621" max="4621" width="3.07421875" customWidth="1"/>
    <col min="4622" max="4629" width="3.921875" customWidth="1"/>
    <col min="4630" max="4630" width="3.61328125" customWidth="1"/>
    <col min="4631" max="4631" width="5.61328125" customWidth="1"/>
    <col min="4632" max="4632" width="3.3828125" customWidth="1"/>
    <col min="4633" max="4636" width="3.84375" customWidth="1"/>
    <col min="4865" max="4865" width="4.4609375" customWidth="1"/>
    <col min="4866" max="4866" width="2.84375" customWidth="1"/>
    <col min="4867" max="4869" width="3.921875" customWidth="1"/>
    <col min="4870" max="4870" width="5.921875" customWidth="1"/>
    <col min="4871" max="4871" width="4.3828125" customWidth="1"/>
    <col min="4872" max="4874" width="3.921875" customWidth="1"/>
    <col min="4875" max="4875" width="3.61328125" customWidth="1"/>
    <col min="4876" max="4876" width="5.61328125" customWidth="1"/>
    <col min="4877" max="4877" width="3.07421875" customWidth="1"/>
    <col min="4878" max="4885" width="3.921875" customWidth="1"/>
    <col min="4886" max="4886" width="3.61328125" customWidth="1"/>
    <col min="4887" max="4887" width="5.61328125" customWidth="1"/>
    <col min="4888" max="4888" width="3.3828125" customWidth="1"/>
    <col min="4889" max="4892" width="3.84375" customWidth="1"/>
    <col min="5121" max="5121" width="4.4609375" customWidth="1"/>
    <col min="5122" max="5122" width="2.84375" customWidth="1"/>
    <col min="5123" max="5125" width="3.921875" customWidth="1"/>
    <col min="5126" max="5126" width="5.921875" customWidth="1"/>
    <col min="5127" max="5127" width="4.3828125" customWidth="1"/>
    <col min="5128" max="5130" width="3.921875" customWidth="1"/>
    <col min="5131" max="5131" width="3.61328125" customWidth="1"/>
    <col min="5132" max="5132" width="5.61328125" customWidth="1"/>
    <col min="5133" max="5133" width="3.07421875" customWidth="1"/>
    <col min="5134" max="5141" width="3.921875" customWidth="1"/>
    <col min="5142" max="5142" width="3.61328125" customWidth="1"/>
    <col min="5143" max="5143" width="5.61328125" customWidth="1"/>
    <col min="5144" max="5144" width="3.3828125" customWidth="1"/>
    <col min="5145" max="5148" width="3.84375" customWidth="1"/>
    <col min="5377" max="5377" width="4.4609375" customWidth="1"/>
    <col min="5378" max="5378" width="2.84375" customWidth="1"/>
    <col min="5379" max="5381" width="3.921875" customWidth="1"/>
    <col min="5382" max="5382" width="5.921875" customWidth="1"/>
    <col min="5383" max="5383" width="4.3828125" customWidth="1"/>
    <col min="5384" max="5386" width="3.921875" customWidth="1"/>
    <col min="5387" max="5387" width="3.61328125" customWidth="1"/>
    <col min="5388" max="5388" width="5.61328125" customWidth="1"/>
    <col min="5389" max="5389" width="3.07421875" customWidth="1"/>
    <col min="5390" max="5397" width="3.921875" customWidth="1"/>
    <col min="5398" max="5398" width="3.61328125" customWidth="1"/>
    <col min="5399" max="5399" width="5.61328125" customWidth="1"/>
    <col min="5400" max="5400" width="3.3828125" customWidth="1"/>
    <col min="5401" max="5404" width="3.84375" customWidth="1"/>
    <col min="5633" max="5633" width="4.4609375" customWidth="1"/>
    <col min="5634" max="5634" width="2.84375" customWidth="1"/>
    <col min="5635" max="5637" width="3.921875" customWidth="1"/>
    <col min="5638" max="5638" width="5.921875" customWidth="1"/>
    <col min="5639" max="5639" width="4.3828125" customWidth="1"/>
    <col min="5640" max="5642" width="3.921875" customWidth="1"/>
    <col min="5643" max="5643" width="3.61328125" customWidth="1"/>
    <col min="5644" max="5644" width="5.61328125" customWidth="1"/>
    <col min="5645" max="5645" width="3.07421875" customWidth="1"/>
    <col min="5646" max="5653" width="3.921875" customWidth="1"/>
    <col min="5654" max="5654" width="3.61328125" customWidth="1"/>
    <col min="5655" max="5655" width="5.61328125" customWidth="1"/>
    <col min="5656" max="5656" width="3.3828125" customWidth="1"/>
    <col min="5657" max="5660" width="3.84375" customWidth="1"/>
    <col min="5889" max="5889" width="4.4609375" customWidth="1"/>
    <col min="5890" max="5890" width="2.84375" customWidth="1"/>
    <col min="5891" max="5893" width="3.921875" customWidth="1"/>
    <col min="5894" max="5894" width="5.921875" customWidth="1"/>
    <col min="5895" max="5895" width="4.3828125" customWidth="1"/>
    <col min="5896" max="5898" width="3.921875" customWidth="1"/>
    <col min="5899" max="5899" width="3.61328125" customWidth="1"/>
    <col min="5900" max="5900" width="5.61328125" customWidth="1"/>
    <col min="5901" max="5901" width="3.07421875" customWidth="1"/>
    <col min="5902" max="5909" width="3.921875" customWidth="1"/>
    <col min="5910" max="5910" width="3.61328125" customWidth="1"/>
    <col min="5911" max="5911" width="5.61328125" customWidth="1"/>
    <col min="5912" max="5912" width="3.3828125" customWidth="1"/>
    <col min="5913" max="5916" width="3.84375" customWidth="1"/>
    <col min="6145" max="6145" width="4.4609375" customWidth="1"/>
    <col min="6146" max="6146" width="2.84375" customWidth="1"/>
    <col min="6147" max="6149" width="3.921875" customWidth="1"/>
    <col min="6150" max="6150" width="5.921875" customWidth="1"/>
    <col min="6151" max="6151" width="4.3828125" customWidth="1"/>
    <col min="6152" max="6154" width="3.921875" customWidth="1"/>
    <col min="6155" max="6155" width="3.61328125" customWidth="1"/>
    <col min="6156" max="6156" width="5.61328125" customWidth="1"/>
    <col min="6157" max="6157" width="3.07421875" customWidth="1"/>
    <col min="6158" max="6165" width="3.921875" customWidth="1"/>
    <col min="6166" max="6166" width="3.61328125" customWidth="1"/>
    <col min="6167" max="6167" width="5.61328125" customWidth="1"/>
    <col min="6168" max="6168" width="3.3828125" customWidth="1"/>
    <col min="6169" max="6172" width="3.84375" customWidth="1"/>
    <col min="6401" max="6401" width="4.4609375" customWidth="1"/>
    <col min="6402" max="6402" width="2.84375" customWidth="1"/>
    <col min="6403" max="6405" width="3.921875" customWidth="1"/>
    <col min="6406" max="6406" width="5.921875" customWidth="1"/>
    <col min="6407" max="6407" width="4.3828125" customWidth="1"/>
    <col min="6408" max="6410" width="3.921875" customWidth="1"/>
    <col min="6411" max="6411" width="3.61328125" customWidth="1"/>
    <col min="6412" max="6412" width="5.61328125" customWidth="1"/>
    <col min="6413" max="6413" width="3.07421875" customWidth="1"/>
    <col min="6414" max="6421" width="3.921875" customWidth="1"/>
    <col min="6422" max="6422" width="3.61328125" customWidth="1"/>
    <col min="6423" max="6423" width="5.61328125" customWidth="1"/>
    <col min="6424" max="6424" width="3.3828125" customWidth="1"/>
    <col min="6425" max="6428" width="3.84375" customWidth="1"/>
    <col min="6657" max="6657" width="4.4609375" customWidth="1"/>
    <col min="6658" max="6658" width="2.84375" customWidth="1"/>
    <col min="6659" max="6661" width="3.921875" customWidth="1"/>
    <col min="6662" max="6662" width="5.921875" customWidth="1"/>
    <col min="6663" max="6663" width="4.3828125" customWidth="1"/>
    <col min="6664" max="6666" width="3.921875" customWidth="1"/>
    <col min="6667" max="6667" width="3.61328125" customWidth="1"/>
    <col min="6668" max="6668" width="5.61328125" customWidth="1"/>
    <col min="6669" max="6669" width="3.07421875" customWidth="1"/>
    <col min="6670" max="6677" width="3.921875" customWidth="1"/>
    <col min="6678" max="6678" width="3.61328125" customWidth="1"/>
    <col min="6679" max="6679" width="5.61328125" customWidth="1"/>
    <col min="6680" max="6680" width="3.3828125" customWidth="1"/>
    <col min="6681" max="6684" width="3.84375" customWidth="1"/>
    <col min="6913" max="6913" width="4.4609375" customWidth="1"/>
    <col min="6914" max="6914" width="2.84375" customWidth="1"/>
    <col min="6915" max="6917" width="3.921875" customWidth="1"/>
    <col min="6918" max="6918" width="5.921875" customWidth="1"/>
    <col min="6919" max="6919" width="4.3828125" customWidth="1"/>
    <col min="6920" max="6922" width="3.921875" customWidth="1"/>
    <col min="6923" max="6923" width="3.61328125" customWidth="1"/>
    <col min="6924" max="6924" width="5.61328125" customWidth="1"/>
    <col min="6925" max="6925" width="3.07421875" customWidth="1"/>
    <col min="6926" max="6933" width="3.921875" customWidth="1"/>
    <col min="6934" max="6934" width="3.61328125" customWidth="1"/>
    <col min="6935" max="6935" width="5.61328125" customWidth="1"/>
    <col min="6936" max="6936" width="3.3828125" customWidth="1"/>
    <col min="6937" max="6940" width="3.84375" customWidth="1"/>
    <col min="7169" max="7169" width="4.4609375" customWidth="1"/>
    <col min="7170" max="7170" width="2.84375" customWidth="1"/>
    <col min="7171" max="7173" width="3.921875" customWidth="1"/>
    <col min="7174" max="7174" width="5.921875" customWidth="1"/>
    <col min="7175" max="7175" width="4.3828125" customWidth="1"/>
    <col min="7176" max="7178" width="3.921875" customWidth="1"/>
    <col min="7179" max="7179" width="3.61328125" customWidth="1"/>
    <col min="7180" max="7180" width="5.61328125" customWidth="1"/>
    <col min="7181" max="7181" width="3.07421875" customWidth="1"/>
    <col min="7182" max="7189" width="3.921875" customWidth="1"/>
    <col min="7190" max="7190" width="3.61328125" customWidth="1"/>
    <col min="7191" max="7191" width="5.61328125" customWidth="1"/>
    <col min="7192" max="7192" width="3.3828125" customWidth="1"/>
    <col min="7193" max="7196" width="3.84375" customWidth="1"/>
    <col min="7425" max="7425" width="4.4609375" customWidth="1"/>
    <col min="7426" max="7426" width="2.84375" customWidth="1"/>
    <col min="7427" max="7429" width="3.921875" customWidth="1"/>
    <col min="7430" max="7430" width="5.921875" customWidth="1"/>
    <col min="7431" max="7431" width="4.3828125" customWidth="1"/>
    <col min="7432" max="7434" width="3.921875" customWidth="1"/>
    <col min="7435" max="7435" width="3.61328125" customWidth="1"/>
    <col min="7436" max="7436" width="5.61328125" customWidth="1"/>
    <col min="7437" max="7437" width="3.07421875" customWidth="1"/>
    <col min="7438" max="7445" width="3.921875" customWidth="1"/>
    <col min="7446" max="7446" width="3.61328125" customWidth="1"/>
    <col min="7447" max="7447" width="5.61328125" customWidth="1"/>
    <col min="7448" max="7448" width="3.3828125" customWidth="1"/>
    <col min="7449" max="7452" width="3.84375" customWidth="1"/>
    <col min="7681" max="7681" width="4.4609375" customWidth="1"/>
    <col min="7682" max="7682" width="2.84375" customWidth="1"/>
    <col min="7683" max="7685" width="3.921875" customWidth="1"/>
    <col min="7686" max="7686" width="5.921875" customWidth="1"/>
    <col min="7687" max="7687" width="4.3828125" customWidth="1"/>
    <col min="7688" max="7690" width="3.921875" customWidth="1"/>
    <col min="7691" max="7691" width="3.61328125" customWidth="1"/>
    <col min="7692" max="7692" width="5.61328125" customWidth="1"/>
    <col min="7693" max="7693" width="3.07421875" customWidth="1"/>
    <col min="7694" max="7701" width="3.921875" customWidth="1"/>
    <col min="7702" max="7702" width="3.61328125" customWidth="1"/>
    <col min="7703" max="7703" width="5.61328125" customWidth="1"/>
    <col min="7704" max="7704" width="3.3828125" customWidth="1"/>
    <col min="7705" max="7708" width="3.84375" customWidth="1"/>
    <col min="7937" max="7937" width="4.4609375" customWidth="1"/>
    <col min="7938" max="7938" width="2.84375" customWidth="1"/>
    <col min="7939" max="7941" width="3.921875" customWidth="1"/>
    <col min="7942" max="7942" width="5.921875" customWidth="1"/>
    <col min="7943" max="7943" width="4.3828125" customWidth="1"/>
    <col min="7944" max="7946" width="3.921875" customWidth="1"/>
    <col min="7947" max="7947" width="3.61328125" customWidth="1"/>
    <col min="7948" max="7948" width="5.61328125" customWidth="1"/>
    <col min="7949" max="7949" width="3.07421875" customWidth="1"/>
    <col min="7950" max="7957" width="3.921875" customWidth="1"/>
    <col min="7958" max="7958" width="3.61328125" customWidth="1"/>
    <col min="7959" max="7959" width="5.61328125" customWidth="1"/>
    <col min="7960" max="7960" width="3.3828125" customWidth="1"/>
    <col min="7961" max="7964" width="3.84375" customWidth="1"/>
    <col min="8193" max="8193" width="4.4609375" customWidth="1"/>
    <col min="8194" max="8194" width="2.84375" customWidth="1"/>
    <col min="8195" max="8197" width="3.921875" customWidth="1"/>
    <col min="8198" max="8198" width="5.921875" customWidth="1"/>
    <col min="8199" max="8199" width="4.3828125" customWidth="1"/>
    <col min="8200" max="8202" width="3.921875" customWidth="1"/>
    <col min="8203" max="8203" width="3.61328125" customWidth="1"/>
    <col min="8204" max="8204" width="5.61328125" customWidth="1"/>
    <col min="8205" max="8205" width="3.07421875" customWidth="1"/>
    <col min="8206" max="8213" width="3.921875" customWidth="1"/>
    <col min="8214" max="8214" width="3.61328125" customWidth="1"/>
    <col min="8215" max="8215" width="5.61328125" customWidth="1"/>
    <col min="8216" max="8216" width="3.3828125" customWidth="1"/>
    <col min="8217" max="8220" width="3.84375" customWidth="1"/>
    <col min="8449" max="8449" width="4.4609375" customWidth="1"/>
    <col min="8450" max="8450" width="2.84375" customWidth="1"/>
    <col min="8451" max="8453" width="3.921875" customWidth="1"/>
    <col min="8454" max="8454" width="5.921875" customWidth="1"/>
    <col min="8455" max="8455" width="4.3828125" customWidth="1"/>
    <col min="8456" max="8458" width="3.921875" customWidth="1"/>
    <col min="8459" max="8459" width="3.61328125" customWidth="1"/>
    <col min="8460" max="8460" width="5.61328125" customWidth="1"/>
    <col min="8461" max="8461" width="3.07421875" customWidth="1"/>
    <col min="8462" max="8469" width="3.921875" customWidth="1"/>
    <col min="8470" max="8470" width="3.61328125" customWidth="1"/>
    <col min="8471" max="8471" width="5.61328125" customWidth="1"/>
    <col min="8472" max="8472" width="3.3828125" customWidth="1"/>
    <col min="8473" max="8476" width="3.84375" customWidth="1"/>
    <col min="8705" max="8705" width="4.4609375" customWidth="1"/>
    <col min="8706" max="8706" width="2.84375" customWidth="1"/>
    <col min="8707" max="8709" width="3.921875" customWidth="1"/>
    <col min="8710" max="8710" width="5.921875" customWidth="1"/>
    <col min="8711" max="8711" width="4.3828125" customWidth="1"/>
    <col min="8712" max="8714" width="3.921875" customWidth="1"/>
    <col min="8715" max="8715" width="3.61328125" customWidth="1"/>
    <col min="8716" max="8716" width="5.61328125" customWidth="1"/>
    <col min="8717" max="8717" width="3.07421875" customWidth="1"/>
    <col min="8718" max="8725" width="3.921875" customWidth="1"/>
    <col min="8726" max="8726" width="3.61328125" customWidth="1"/>
    <col min="8727" max="8727" width="5.61328125" customWidth="1"/>
    <col min="8728" max="8728" width="3.3828125" customWidth="1"/>
    <col min="8729" max="8732" width="3.84375" customWidth="1"/>
    <col min="8961" max="8961" width="4.4609375" customWidth="1"/>
    <col min="8962" max="8962" width="2.84375" customWidth="1"/>
    <col min="8963" max="8965" width="3.921875" customWidth="1"/>
    <col min="8966" max="8966" width="5.921875" customWidth="1"/>
    <col min="8967" max="8967" width="4.3828125" customWidth="1"/>
    <col min="8968" max="8970" width="3.921875" customWidth="1"/>
    <col min="8971" max="8971" width="3.61328125" customWidth="1"/>
    <col min="8972" max="8972" width="5.61328125" customWidth="1"/>
    <col min="8973" max="8973" width="3.07421875" customWidth="1"/>
    <col min="8974" max="8981" width="3.921875" customWidth="1"/>
    <col min="8982" max="8982" width="3.61328125" customWidth="1"/>
    <col min="8983" max="8983" width="5.61328125" customWidth="1"/>
    <col min="8984" max="8984" width="3.3828125" customWidth="1"/>
    <col min="8985" max="8988" width="3.84375" customWidth="1"/>
    <col min="9217" max="9217" width="4.4609375" customWidth="1"/>
    <col min="9218" max="9218" width="2.84375" customWidth="1"/>
    <col min="9219" max="9221" width="3.921875" customWidth="1"/>
    <col min="9222" max="9222" width="5.921875" customWidth="1"/>
    <col min="9223" max="9223" width="4.3828125" customWidth="1"/>
    <col min="9224" max="9226" width="3.921875" customWidth="1"/>
    <col min="9227" max="9227" width="3.61328125" customWidth="1"/>
    <col min="9228" max="9228" width="5.61328125" customWidth="1"/>
    <col min="9229" max="9229" width="3.07421875" customWidth="1"/>
    <col min="9230" max="9237" width="3.921875" customWidth="1"/>
    <col min="9238" max="9238" width="3.61328125" customWidth="1"/>
    <col min="9239" max="9239" width="5.61328125" customWidth="1"/>
    <col min="9240" max="9240" width="3.3828125" customWidth="1"/>
    <col min="9241" max="9244" width="3.84375" customWidth="1"/>
    <col min="9473" max="9473" width="4.4609375" customWidth="1"/>
    <col min="9474" max="9474" width="2.84375" customWidth="1"/>
    <col min="9475" max="9477" width="3.921875" customWidth="1"/>
    <col min="9478" max="9478" width="5.921875" customWidth="1"/>
    <col min="9479" max="9479" width="4.3828125" customWidth="1"/>
    <col min="9480" max="9482" width="3.921875" customWidth="1"/>
    <col min="9483" max="9483" width="3.61328125" customWidth="1"/>
    <col min="9484" max="9484" width="5.61328125" customWidth="1"/>
    <col min="9485" max="9485" width="3.07421875" customWidth="1"/>
    <col min="9486" max="9493" width="3.921875" customWidth="1"/>
    <col min="9494" max="9494" width="3.61328125" customWidth="1"/>
    <col min="9495" max="9495" width="5.61328125" customWidth="1"/>
    <col min="9496" max="9496" width="3.3828125" customWidth="1"/>
    <col min="9497" max="9500" width="3.84375" customWidth="1"/>
    <col min="9729" max="9729" width="4.4609375" customWidth="1"/>
    <col min="9730" max="9730" width="2.84375" customWidth="1"/>
    <col min="9731" max="9733" width="3.921875" customWidth="1"/>
    <col min="9734" max="9734" width="5.921875" customWidth="1"/>
    <col min="9735" max="9735" width="4.3828125" customWidth="1"/>
    <col min="9736" max="9738" width="3.921875" customWidth="1"/>
    <col min="9739" max="9739" width="3.61328125" customWidth="1"/>
    <col min="9740" max="9740" width="5.61328125" customWidth="1"/>
    <col min="9741" max="9741" width="3.07421875" customWidth="1"/>
    <col min="9742" max="9749" width="3.921875" customWidth="1"/>
    <col min="9750" max="9750" width="3.61328125" customWidth="1"/>
    <col min="9751" max="9751" width="5.61328125" customWidth="1"/>
    <col min="9752" max="9752" width="3.3828125" customWidth="1"/>
    <col min="9753" max="9756" width="3.84375" customWidth="1"/>
    <col min="9985" max="9985" width="4.4609375" customWidth="1"/>
    <col min="9986" max="9986" width="2.84375" customWidth="1"/>
    <col min="9987" max="9989" width="3.921875" customWidth="1"/>
    <col min="9990" max="9990" width="5.921875" customWidth="1"/>
    <col min="9991" max="9991" width="4.3828125" customWidth="1"/>
    <col min="9992" max="9994" width="3.921875" customWidth="1"/>
    <col min="9995" max="9995" width="3.61328125" customWidth="1"/>
    <col min="9996" max="9996" width="5.61328125" customWidth="1"/>
    <col min="9997" max="9997" width="3.07421875" customWidth="1"/>
    <col min="9998" max="10005" width="3.921875" customWidth="1"/>
    <col min="10006" max="10006" width="3.61328125" customWidth="1"/>
    <col min="10007" max="10007" width="5.61328125" customWidth="1"/>
    <col min="10008" max="10008" width="3.3828125" customWidth="1"/>
    <col min="10009" max="10012" width="3.84375" customWidth="1"/>
    <col min="10241" max="10241" width="4.4609375" customWidth="1"/>
    <col min="10242" max="10242" width="2.84375" customWidth="1"/>
    <col min="10243" max="10245" width="3.921875" customWidth="1"/>
    <col min="10246" max="10246" width="5.921875" customWidth="1"/>
    <col min="10247" max="10247" width="4.3828125" customWidth="1"/>
    <col min="10248" max="10250" width="3.921875" customWidth="1"/>
    <col min="10251" max="10251" width="3.61328125" customWidth="1"/>
    <col min="10252" max="10252" width="5.61328125" customWidth="1"/>
    <col min="10253" max="10253" width="3.07421875" customWidth="1"/>
    <col min="10254" max="10261" width="3.921875" customWidth="1"/>
    <col min="10262" max="10262" width="3.61328125" customWidth="1"/>
    <col min="10263" max="10263" width="5.61328125" customWidth="1"/>
    <col min="10264" max="10264" width="3.3828125" customWidth="1"/>
    <col min="10265" max="10268" width="3.84375" customWidth="1"/>
    <col min="10497" max="10497" width="4.4609375" customWidth="1"/>
    <col min="10498" max="10498" width="2.84375" customWidth="1"/>
    <col min="10499" max="10501" width="3.921875" customWidth="1"/>
    <col min="10502" max="10502" width="5.921875" customWidth="1"/>
    <col min="10503" max="10503" width="4.3828125" customWidth="1"/>
    <col min="10504" max="10506" width="3.921875" customWidth="1"/>
    <col min="10507" max="10507" width="3.61328125" customWidth="1"/>
    <col min="10508" max="10508" width="5.61328125" customWidth="1"/>
    <col min="10509" max="10509" width="3.07421875" customWidth="1"/>
    <col min="10510" max="10517" width="3.921875" customWidth="1"/>
    <col min="10518" max="10518" width="3.61328125" customWidth="1"/>
    <col min="10519" max="10519" width="5.61328125" customWidth="1"/>
    <col min="10520" max="10520" width="3.3828125" customWidth="1"/>
    <col min="10521" max="10524" width="3.84375" customWidth="1"/>
    <col min="10753" max="10753" width="4.4609375" customWidth="1"/>
    <col min="10754" max="10754" width="2.84375" customWidth="1"/>
    <col min="10755" max="10757" width="3.921875" customWidth="1"/>
    <col min="10758" max="10758" width="5.921875" customWidth="1"/>
    <col min="10759" max="10759" width="4.3828125" customWidth="1"/>
    <col min="10760" max="10762" width="3.921875" customWidth="1"/>
    <col min="10763" max="10763" width="3.61328125" customWidth="1"/>
    <col min="10764" max="10764" width="5.61328125" customWidth="1"/>
    <col min="10765" max="10765" width="3.07421875" customWidth="1"/>
    <col min="10766" max="10773" width="3.921875" customWidth="1"/>
    <col min="10774" max="10774" width="3.61328125" customWidth="1"/>
    <col min="10775" max="10775" width="5.61328125" customWidth="1"/>
    <col min="10776" max="10776" width="3.3828125" customWidth="1"/>
    <col min="10777" max="10780" width="3.84375" customWidth="1"/>
    <col min="11009" max="11009" width="4.4609375" customWidth="1"/>
    <col min="11010" max="11010" width="2.84375" customWidth="1"/>
    <col min="11011" max="11013" width="3.921875" customWidth="1"/>
    <col min="11014" max="11014" width="5.921875" customWidth="1"/>
    <col min="11015" max="11015" width="4.3828125" customWidth="1"/>
    <col min="11016" max="11018" width="3.921875" customWidth="1"/>
    <col min="11019" max="11019" width="3.61328125" customWidth="1"/>
    <col min="11020" max="11020" width="5.61328125" customWidth="1"/>
    <col min="11021" max="11021" width="3.07421875" customWidth="1"/>
    <col min="11022" max="11029" width="3.921875" customWidth="1"/>
    <col min="11030" max="11030" width="3.61328125" customWidth="1"/>
    <col min="11031" max="11031" width="5.61328125" customWidth="1"/>
    <col min="11032" max="11032" width="3.3828125" customWidth="1"/>
    <col min="11033" max="11036" width="3.84375" customWidth="1"/>
    <col min="11265" max="11265" width="4.4609375" customWidth="1"/>
    <col min="11266" max="11266" width="2.84375" customWidth="1"/>
    <col min="11267" max="11269" width="3.921875" customWidth="1"/>
    <col min="11270" max="11270" width="5.921875" customWidth="1"/>
    <col min="11271" max="11271" width="4.3828125" customWidth="1"/>
    <col min="11272" max="11274" width="3.921875" customWidth="1"/>
    <col min="11275" max="11275" width="3.61328125" customWidth="1"/>
    <col min="11276" max="11276" width="5.61328125" customWidth="1"/>
    <col min="11277" max="11277" width="3.07421875" customWidth="1"/>
    <col min="11278" max="11285" width="3.921875" customWidth="1"/>
    <col min="11286" max="11286" width="3.61328125" customWidth="1"/>
    <col min="11287" max="11287" width="5.61328125" customWidth="1"/>
    <col min="11288" max="11288" width="3.3828125" customWidth="1"/>
    <col min="11289" max="11292" width="3.84375" customWidth="1"/>
    <col min="11521" max="11521" width="4.4609375" customWidth="1"/>
    <col min="11522" max="11522" width="2.84375" customWidth="1"/>
    <col min="11523" max="11525" width="3.921875" customWidth="1"/>
    <col min="11526" max="11526" width="5.921875" customWidth="1"/>
    <col min="11527" max="11527" width="4.3828125" customWidth="1"/>
    <col min="11528" max="11530" width="3.921875" customWidth="1"/>
    <col min="11531" max="11531" width="3.61328125" customWidth="1"/>
    <col min="11532" max="11532" width="5.61328125" customWidth="1"/>
    <col min="11533" max="11533" width="3.07421875" customWidth="1"/>
    <col min="11534" max="11541" width="3.921875" customWidth="1"/>
    <col min="11542" max="11542" width="3.61328125" customWidth="1"/>
    <col min="11543" max="11543" width="5.61328125" customWidth="1"/>
    <col min="11544" max="11544" width="3.3828125" customWidth="1"/>
    <col min="11545" max="11548" width="3.84375" customWidth="1"/>
    <col min="11777" max="11777" width="4.4609375" customWidth="1"/>
    <col min="11778" max="11778" width="2.84375" customWidth="1"/>
    <col min="11779" max="11781" width="3.921875" customWidth="1"/>
    <col min="11782" max="11782" width="5.921875" customWidth="1"/>
    <col min="11783" max="11783" width="4.3828125" customWidth="1"/>
    <col min="11784" max="11786" width="3.921875" customWidth="1"/>
    <col min="11787" max="11787" width="3.61328125" customWidth="1"/>
    <col min="11788" max="11788" width="5.61328125" customWidth="1"/>
    <col min="11789" max="11789" width="3.07421875" customWidth="1"/>
    <col min="11790" max="11797" width="3.921875" customWidth="1"/>
    <col min="11798" max="11798" width="3.61328125" customWidth="1"/>
    <col min="11799" max="11799" width="5.61328125" customWidth="1"/>
    <col min="11800" max="11800" width="3.3828125" customWidth="1"/>
    <col min="11801" max="11804" width="3.84375" customWidth="1"/>
    <col min="12033" max="12033" width="4.4609375" customWidth="1"/>
    <col min="12034" max="12034" width="2.84375" customWidth="1"/>
    <col min="12035" max="12037" width="3.921875" customWidth="1"/>
    <col min="12038" max="12038" width="5.921875" customWidth="1"/>
    <col min="12039" max="12039" width="4.3828125" customWidth="1"/>
    <col min="12040" max="12042" width="3.921875" customWidth="1"/>
    <col min="12043" max="12043" width="3.61328125" customWidth="1"/>
    <col min="12044" max="12044" width="5.61328125" customWidth="1"/>
    <col min="12045" max="12045" width="3.07421875" customWidth="1"/>
    <col min="12046" max="12053" width="3.921875" customWidth="1"/>
    <col min="12054" max="12054" width="3.61328125" customWidth="1"/>
    <col min="12055" max="12055" width="5.61328125" customWidth="1"/>
    <col min="12056" max="12056" width="3.3828125" customWidth="1"/>
    <col min="12057" max="12060" width="3.84375" customWidth="1"/>
    <col min="12289" max="12289" width="4.4609375" customWidth="1"/>
    <col min="12290" max="12290" width="2.84375" customWidth="1"/>
    <col min="12291" max="12293" width="3.921875" customWidth="1"/>
    <col min="12294" max="12294" width="5.921875" customWidth="1"/>
    <col min="12295" max="12295" width="4.3828125" customWidth="1"/>
    <col min="12296" max="12298" width="3.921875" customWidth="1"/>
    <col min="12299" max="12299" width="3.61328125" customWidth="1"/>
    <col min="12300" max="12300" width="5.61328125" customWidth="1"/>
    <col min="12301" max="12301" width="3.07421875" customWidth="1"/>
    <col min="12302" max="12309" width="3.921875" customWidth="1"/>
    <col min="12310" max="12310" width="3.61328125" customWidth="1"/>
    <col min="12311" max="12311" width="5.61328125" customWidth="1"/>
    <col min="12312" max="12312" width="3.3828125" customWidth="1"/>
    <col min="12313" max="12316" width="3.84375" customWidth="1"/>
    <col min="12545" max="12545" width="4.4609375" customWidth="1"/>
    <col min="12546" max="12546" width="2.84375" customWidth="1"/>
    <col min="12547" max="12549" width="3.921875" customWidth="1"/>
    <col min="12550" max="12550" width="5.921875" customWidth="1"/>
    <col min="12551" max="12551" width="4.3828125" customWidth="1"/>
    <col min="12552" max="12554" width="3.921875" customWidth="1"/>
    <col min="12555" max="12555" width="3.61328125" customWidth="1"/>
    <col min="12556" max="12556" width="5.61328125" customWidth="1"/>
    <col min="12557" max="12557" width="3.07421875" customWidth="1"/>
    <col min="12558" max="12565" width="3.921875" customWidth="1"/>
    <col min="12566" max="12566" width="3.61328125" customWidth="1"/>
    <col min="12567" max="12567" width="5.61328125" customWidth="1"/>
    <col min="12568" max="12568" width="3.3828125" customWidth="1"/>
    <col min="12569" max="12572" width="3.84375" customWidth="1"/>
    <col min="12801" max="12801" width="4.4609375" customWidth="1"/>
    <col min="12802" max="12802" width="2.84375" customWidth="1"/>
    <col min="12803" max="12805" width="3.921875" customWidth="1"/>
    <col min="12806" max="12806" width="5.921875" customWidth="1"/>
    <col min="12807" max="12807" width="4.3828125" customWidth="1"/>
    <col min="12808" max="12810" width="3.921875" customWidth="1"/>
    <col min="12811" max="12811" width="3.61328125" customWidth="1"/>
    <col min="12812" max="12812" width="5.61328125" customWidth="1"/>
    <col min="12813" max="12813" width="3.07421875" customWidth="1"/>
    <col min="12814" max="12821" width="3.921875" customWidth="1"/>
    <col min="12822" max="12822" width="3.61328125" customWidth="1"/>
    <col min="12823" max="12823" width="5.61328125" customWidth="1"/>
    <col min="12824" max="12824" width="3.3828125" customWidth="1"/>
    <col min="12825" max="12828" width="3.84375" customWidth="1"/>
    <col min="13057" max="13057" width="4.4609375" customWidth="1"/>
    <col min="13058" max="13058" width="2.84375" customWidth="1"/>
    <col min="13059" max="13061" width="3.921875" customWidth="1"/>
    <col min="13062" max="13062" width="5.921875" customWidth="1"/>
    <col min="13063" max="13063" width="4.3828125" customWidth="1"/>
    <col min="13064" max="13066" width="3.921875" customWidth="1"/>
    <col min="13067" max="13067" width="3.61328125" customWidth="1"/>
    <col min="13068" max="13068" width="5.61328125" customWidth="1"/>
    <col min="13069" max="13069" width="3.07421875" customWidth="1"/>
    <col min="13070" max="13077" width="3.921875" customWidth="1"/>
    <col min="13078" max="13078" width="3.61328125" customWidth="1"/>
    <col min="13079" max="13079" width="5.61328125" customWidth="1"/>
    <col min="13080" max="13080" width="3.3828125" customWidth="1"/>
    <col min="13081" max="13084" width="3.84375" customWidth="1"/>
    <col min="13313" max="13313" width="4.4609375" customWidth="1"/>
    <col min="13314" max="13314" width="2.84375" customWidth="1"/>
    <col min="13315" max="13317" width="3.921875" customWidth="1"/>
    <col min="13318" max="13318" width="5.921875" customWidth="1"/>
    <col min="13319" max="13319" width="4.3828125" customWidth="1"/>
    <col min="13320" max="13322" width="3.921875" customWidth="1"/>
    <col min="13323" max="13323" width="3.61328125" customWidth="1"/>
    <col min="13324" max="13324" width="5.61328125" customWidth="1"/>
    <col min="13325" max="13325" width="3.07421875" customWidth="1"/>
    <col min="13326" max="13333" width="3.921875" customWidth="1"/>
    <col min="13334" max="13334" width="3.61328125" customWidth="1"/>
    <col min="13335" max="13335" width="5.61328125" customWidth="1"/>
    <col min="13336" max="13336" width="3.3828125" customWidth="1"/>
    <col min="13337" max="13340" width="3.84375" customWidth="1"/>
    <col min="13569" max="13569" width="4.4609375" customWidth="1"/>
    <col min="13570" max="13570" width="2.84375" customWidth="1"/>
    <col min="13571" max="13573" width="3.921875" customWidth="1"/>
    <col min="13574" max="13574" width="5.921875" customWidth="1"/>
    <col min="13575" max="13575" width="4.3828125" customWidth="1"/>
    <col min="13576" max="13578" width="3.921875" customWidth="1"/>
    <col min="13579" max="13579" width="3.61328125" customWidth="1"/>
    <col min="13580" max="13580" width="5.61328125" customWidth="1"/>
    <col min="13581" max="13581" width="3.07421875" customWidth="1"/>
    <col min="13582" max="13589" width="3.921875" customWidth="1"/>
    <col min="13590" max="13590" width="3.61328125" customWidth="1"/>
    <col min="13591" max="13591" width="5.61328125" customWidth="1"/>
    <col min="13592" max="13592" width="3.3828125" customWidth="1"/>
    <col min="13593" max="13596" width="3.84375" customWidth="1"/>
    <col min="13825" max="13825" width="4.4609375" customWidth="1"/>
    <col min="13826" max="13826" width="2.84375" customWidth="1"/>
    <col min="13827" max="13829" width="3.921875" customWidth="1"/>
    <col min="13830" max="13830" width="5.921875" customWidth="1"/>
    <col min="13831" max="13831" width="4.3828125" customWidth="1"/>
    <col min="13832" max="13834" width="3.921875" customWidth="1"/>
    <col min="13835" max="13835" width="3.61328125" customWidth="1"/>
    <col min="13836" max="13836" width="5.61328125" customWidth="1"/>
    <col min="13837" max="13837" width="3.07421875" customWidth="1"/>
    <col min="13838" max="13845" width="3.921875" customWidth="1"/>
    <col min="13846" max="13846" width="3.61328125" customWidth="1"/>
    <col min="13847" max="13847" width="5.61328125" customWidth="1"/>
    <col min="13848" max="13848" width="3.3828125" customWidth="1"/>
    <col min="13849" max="13852" width="3.84375" customWidth="1"/>
    <col min="14081" max="14081" width="4.4609375" customWidth="1"/>
    <col min="14082" max="14082" width="2.84375" customWidth="1"/>
    <col min="14083" max="14085" width="3.921875" customWidth="1"/>
    <col min="14086" max="14086" width="5.921875" customWidth="1"/>
    <col min="14087" max="14087" width="4.3828125" customWidth="1"/>
    <col min="14088" max="14090" width="3.921875" customWidth="1"/>
    <col min="14091" max="14091" width="3.61328125" customWidth="1"/>
    <col min="14092" max="14092" width="5.61328125" customWidth="1"/>
    <col min="14093" max="14093" width="3.07421875" customWidth="1"/>
    <col min="14094" max="14101" width="3.921875" customWidth="1"/>
    <col min="14102" max="14102" width="3.61328125" customWidth="1"/>
    <col min="14103" max="14103" width="5.61328125" customWidth="1"/>
    <col min="14104" max="14104" width="3.3828125" customWidth="1"/>
    <col min="14105" max="14108" width="3.84375" customWidth="1"/>
    <col min="14337" max="14337" width="4.4609375" customWidth="1"/>
    <col min="14338" max="14338" width="2.84375" customWidth="1"/>
    <col min="14339" max="14341" width="3.921875" customWidth="1"/>
    <col min="14342" max="14342" width="5.921875" customWidth="1"/>
    <col min="14343" max="14343" width="4.3828125" customWidth="1"/>
    <col min="14344" max="14346" width="3.921875" customWidth="1"/>
    <col min="14347" max="14347" width="3.61328125" customWidth="1"/>
    <col min="14348" max="14348" width="5.61328125" customWidth="1"/>
    <col min="14349" max="14349" width="3.07421875" customWidth="1"/>
    <col min="14350" max="14357" width="3.921875" customWidth="1"/>
    <col min="14358" max="14358" width="3.61328125" customWidth="1"/>
    <col min="14359" max="14359" width="5.61328125" customWidth="1"/>
    <col min="14360" max="14360" width="3.3828125" customWidth="1"/>
    <col min="14361" max="14364" width="3.84375" customWidth="1"/>
    <col min="14593" max="14593" width="4.4609375" customWidth="1"/>
    <col min="14594" max="14594" width="2.84375" customWidth="1"/>
    <col min="14595" max="14597" width="3.921875" customWidth="1"/>
    <col min="14598" max="14598" width="5.921875" customWidth="1"/>
    <col min="14599" max="14599" width="4.3828125" customWidth="1"/>
    <col min="14600" max="14602" width="3.921875" customWidth="1"/>
    <col min="14603" max="14603" width="3.61328125" customWidth="1"/>
    <col min="14604" max="14604" width="5.61328125" customWidth="1"/>
    <col min="14605" max="14605" width="3.07421875" customWidth="1"/>
    <col min="14606" max="14613" width="3.921875" customWidth="1"/>
    <col min="14614" max="14614" width="3.61328125" customWidth="1"/>
    <col min="14615" max="14615" width="5.61328125" customWidth="1"/>
    <col min="14616" max="14616" width="3.3828125" customWidth="1"/>
    <col min="14617" max="14620" width="3.84375" customWidth="1"/>
    <col min="14849" max="14849" width="4.4609375" customWidth="1"/>
    <col min="14850" max="14850" width="2.84375" customWidth="1"/>
    <col min="14851" max="14853" width="3.921875" customWidth="1"/>
    <col min="14854" max="14854" width="5.921875" customWidth="1"/>
    <col min="14855" max="14855" width="4.3828125" customWidth="1"/>
    <col min="14856" max="14858" width="3.921875" customWidth="1"/>
    <col min="14859" max="14859" width="3.61328125" customWidth="1"/>
    <col min="14860" max="14860" width="5.61328125" customWidth="1"/>
    <col min="14861" max="14861" width="3.07421875" customWidth="1"/>
    <col min="14862" max="14869" width="3.921875" customWidth="1"/>
    <col min="14870" max="14870" width="3.61328125" customWidth="1"/>
    <col min="14871" max="14871" width="5.61328125" customWidth="1"/>
    <col min="14872" max="14872" width="3.3828125" customWidth="1"/>
    <col min="14873" max="14876" width="3.84375" customWidth="1"/>
    <col min="15105" max="15105" width="4.4609375" customWidth="1"/>
    <col min="15106" max="15106" width="2.84375" customWidth="1"/>
    <col min="15107" max="15109" width="3.921875" customWidth="1"/>
    <col min="15110" max="15110" width="5.921875" customWidth="1"/>
    <col min="15111" max="15111" width="4.3828125" customWidth="1"/>
    <col min="15112" max="15114" width="3.921875" customWidth="1"/>
    <col min="15115" max="15115" width="3.61328125" customWidth="1"/>
    <col min="15116" max="15116" width="5.61328125" customWidth="1"/>
    <col min="15117" max="15117" width="3.07421875" customWidth="1"/>
    <col min="15118" max="15125" width="3.921875" customWidth="1"/>
    <col min="15126" max="15126" width="3.61328125" customWidth="1"/>
    <col min="15127" max="15127" width="5.61328125" customWidth="1"/>
    <col min="15128" max="15128" width="3.3828125" customWidth="1"/>
    <col min="15129" max="15132" width="3.84375" customWidth="1"/>
    <col min="15361" max="15361" width="4.4609375" customWidth="1"/>
    <col min="15362" max="15362" width="2.84375" customWidth="1"/>
    <col min="15363" max="15365" width="3.921875" customWidth="1"/>
    <col min="15366" max="15366" width="5.921875" customWidth="1"/>
    <col min="15367" max="15367" width="4.3828125" customWidth="1"/>
    <col min="15368" max="15370" width="3.921875" customWidth="1"/>
    <col min="15371" max="15371" width="3.61328125" customWidth="1"/>
    <col min="15372" max="15372" width="5.61328125" customWidth="1"/>
    <col min="15373" max="15373" width="3.07421875" customWidth="1"/>
    <col min="15374" max="15381" width="3.921875" customWidth="1"/>
    <col min="15382" max="15382" width="3.61328125" customWidth="1"/>
    <col min="15383" max="15383" width="5.61328125" customWidth="1"/>
    <col min="15384" max="15384" width="3.3828125" customWidth="1"/>
    <col min="15385" max="15388" width="3.84375" customWidth="1"/>
    <col min="15617" max="15617" width="4.4609375" customWidth="1"/>
    <col min="15618" max="15618" width="2.84375" customWidth="1"/>
    <col min="15619" max="15621" width="3.921875" customWidth="1"/>
    <col min="15622" max="15622" width="5.921875" customWidth="1"/>
    <col min="15623" max="15623" width="4.3828125" customWidth="1"/>
    <col min="15624" max="15626" width="3.921875" customWidth="1"/>
    <col min="15627" max="15627" width="3.61328125" customWidth="1"/>
    <col min="15628" max="15628" width="5.61328125" customWidth="1"/>
    <col min="15629" max="15629" width="3.07421875" customWidth="1"/>
    <col min="15630" max="15637" width="3.921875" customWidth="1"/>
    <col min="15638" max="15638" width="3.61328125" customWidth="1"/>
    <col min="15639" max="15639" width="5.61328125" customWidth="1"/>
    <col min="15640" max="15640" width="3.3828125" customWidth="1"/>
    <col min="15641" max="15644" width="3.84375" customWidth="1"/>
    <col min="15873" max="15873" width="4.4609375" customWidth="1"/>
    <col min="15874" max="15874" width="2.84375" customWidth="1"/>
    <col min="15875" max="15877" width="3.921875" customWidth="1"/>
    <col min="15878" max="15878" width="5.921875" customWidth="1"/>
    <col min="15879" max="15879" width="4.3828125" customWidth="1"/>
    <col min="15880" max="15882" width="3.921875" customWidth="1"/>
    <col min="15883" max="15883" width="3.61328125" customWidth="1"/>
    <col min="15884" max="15884" width="5.61328125" customWidth="1"/>
    <col min="15885" max="15885" width="3.07421875" customWidth="1"/>
    <col min="15886" max="15893" width="3.921875" customWidth="1"/>
    <col min="15894" max="15894" width="3.61328125" customWidth="1"/>
    <col min="15895" max="15895" width="5.61328125" customWidth="1"/>
    <col min="15896" max="15896" width="3.3828125" customWidth="1"/>
    <col min="15897" max="15900" width="3.84375" customWidth="1"/>
    <col min="16129" max="16129" width="4.4609375" customWidth="1"/>
    <col min="16130" max="16130" width="2.84375" customWidth="1"/>
    <col min="16131" max="16133" width="3.921875" customWidth="1"/>
    <col min="16134" max="16134" width="5.921875" customWidth="1"/>
    <col min="16135" max="16135" width="4.3828125" customWidth="1"/>
    <col min="16136" max="16138" width="3.921875" customWidth="1"/>
    <col min="16139" max="16139" width="3.61328125" customWidth="1"/>
    <col min="16140" max="16140" width="5.61328125" customWidth="1"/>
    <col min="16141" max="16141" width="3.07421875" customWidth="1"/>
    <col min="16142" max="16149" width="3.921875" customWidth="1"/>
    <col min="16150" max="16150" width="3.61328125" customWidth="1"/>
    <col min="16151" max="16151" width="5.61328125" customWidth="1"/>
    <col min="16152" max="16152" width="3.3828125" customWidth="1"/>
    <col min="16153" max="16156" width="3.84375" customWidth="1"/>
  </cols>
  <sheetData>
    <row r="1" spans="1:26" ht="27.75" customHeight="1" x14ac:dyDescent="0.2">
      <c r="A1" s="1">
        <v>3</v>
      </c>
      <c r="B1" s="2" t="str">
        <f>[1]前配布大会日程!B2</f>
        <v>令和8年度</v>
      </c>
      <c r="C1" s="2"/>
      <c r="D1" s="2"/>
      <c r="E1" s="2"/>
      <c r="F1" s="2" t="s">
        <v>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3" t="s">
        <v>1</v>
      </c>
      <c r="T1" s="3"/>
      <c r="U1" s="3"/>
      <c r="V1" s="3"/>
      <c r="W1" s="4"/>
    </row>
    <row r="2" spans="1:26" ht="6.75" customHeight="1" x14ac:dyDescent="0.25"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5"/>
    </row>
    <row r="3" spans="1:26" ht="25.5" customHeight="1" thickBot="1" x14ac:dyDescent="0.3">
      <c r="B3" s="7" t="s">
        <v>2</v>
      </c>
      <c r="C3" s="7"/>
      <c r="D3" s="7"/>
      <c r="E3" s="7" t="str">
        <f>'[1]13会長杯'!H13</f>
        <v>8月1日（土）・2日(日)</v>
      </c>
      <c r="F3" s="7"/>
      <c r="H3" s="7"/>
      <c r="I3" s="7"/>
      <c r="J3" s="7"/>
      <c r="K3" s="7"/>
      <c r="L3" s="7"/>
      <c r="M3" s="7"/>
      <c r="N3" s="7"/>
      <c r="O3" s="7"/>
      <c r="P3" s="7"/>
      <c r="R3" s="7" t="s">
        <v>3</v>
      </c>
      <c r="S3" s="7"/>
      <c r="T3" s="7"/>
      <c r="U3" s="7" t="str">
        <f>'[1]13会長杯'!D41</f>
        <v>7月1日(水)</v>
      </c>
      <c r="V3" s="7"/>
      <c r="W3" s="7"/>
      <c r="X3" s="6"/>
      <c r="Y3" s="6"/>
      <c r="Z3" s="6"/>
    </row>
    <row r="4" spans="1:26" ht="41.25" customHeight="1" thickBot="1" x14ac:dyDescent="0.3">
      <c r="B4" s="8" t="s">
        <v>4</v>
      </c>
      <c r="C4" s="9"/>
      <c r="D4" s="9"/>
      <c r="E4" s="9"/>
      <c r="F4" s="10"/>
      <c r="G4" s="11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12"/>
    </row>
    <row r="5" spans="1:26" ht="22" customHeight="1" x14ac:dyDescent="0.25">
      <c r="B5" s="13" t="s">
        <v>5</v>
      </c>
      <c r="C5" s="14"/>
      <c r="D5" s="14"/>
      <c r="E5" s="14"/>
      <c r="F5" s="14"/>
      <c r="G5" s="14"/>
      <c r="H5" s="14"/>
      <c r="I5" s="14"/>
      <c r="J5" s="14"/>
      <c r="K5" s="14"/>
      <c r="L5" s="15"/>
      <c r="M5" s="13" t="s">
        <v>6</v>
      </c>
      <c r="N5" s="14"/>
      <c r="O5" s="14"/>
      <c r="P5" s="14"/>
      <c r="Q5" s="14"/>
      <c r="R5" s="14"/>
      <c r="S5" s="14"/>
      <c r="T5" s="14"/>
      <c r="U5" s="14"/>
      <c r="V5" s="14"/>
      <c r="W5" s="15"/>
    </row>
    <row r="6" spans="1:26" ht="22" customHeight="1" thickBot="1" x14ac:dyDescent="0.3">
      <c r="B6" s="16"/>
      <c r="C6" s="17" t="s">
        <v>7</v>
      </c>
      <c r="D6" s="18" t="s">
        <v>8</v>
      </c>
      <c r="E6" s="18"/>
      <c r="F6" s="19"/>
      <c r="G6" s="20" t="s">
        <v>9</v>
      </c>
      <c r="H6" s="21"/>
      <c r="I6" s="21"/>
      <c r="J6" s="21"/>
      <c r="K6" s="21"/>
      <c r="L6" s="22"/>
      <c r="M6" s="23"/>
      <c r="N6" s="17" t="s">
        <v>7</v>
      </c>
      <c r="O6" s="18" t="s">
        <v>8</v>
      </c>
      <c r="P6" s="18"/>
      <c r="Q6" s="19"/>
      <c r="R6" s="20" t="s">
        <v>9</v>
      </c>
      <c r="S6" s="21"/>
      <c r="T6" s="21"/>
      <c r="U6" s="21"/>
      <c r="V6" s="21"/>
      <c r="W6" s="22"/>
    </row>
    <row r="7" spans="1:26" ht="23.05" customHeight="1" thickTop="1" x14ac:dyDescent="0.25">
      <c r="B7" s="24">
        <v>1</v>
      </c>
      <c r="C7" s="25"/>
      <c r="D7" s="26"/>
      <c r="E7" s="27"/>
      <c r="F7" s="28"/>
      <c r="G7" s="29"/>
      <c r="H7" s="27"/>
      <c r="I7" s="27"/>
      <c r="J7" s="27"/>
      <c r="K7" s="27"/>
      <c r="L7" s="30"/>
      <c r="M7" s="31">
        <v>1</v>
      </c>
      <c r="N7" s="25"/>
      <c r="O7" s="26"/>
      <c r="P7" s="27"/>
      <c r="Q7" s="28"/>
      <c r="R7" s="29"/>
      <c r="S7" s="27"/>
      <c r="T7" s="27"/>
      <c r="U7" s="27"/>
      <c r="V7" s="27"/>
      <c r="W7" s="30"/>
    </row>
    <row r="8" spans="1:26" ht="23.05" customHeight="1" x14ac:dyDescent="0.25">
      <c r="B8" s="32">
        <v>2</v>
      </c>
      <c r="C8" s="33"/>
      <c r="D8" s="34"/>
      <c r="E8" s="35"/>
      <c r="F8" s="36"/>
      <c r="G8" s="37"/>
      <c r="H8" s="35"/>
      <c r="I8" s="35"/>
      <c r="J8" s="35"/>
      <c r="K8" s="35"/>
      <c r="L8" s="38"/>
      <c r="M8" s="32">
        <v>2</v>
      </c>
      <c r="N8" s="33"/>
      <c r="O8" s="34"/>
      <c r="P8" s="35"/>
      <c r="Q8" s="36"/>
      <c r="R8" s="37"/>
      <c r="S8" s="35"/>
      <c r="T8" s="35"/>
      <c r="U8" s="35"/>
      <c r="V8" s="35"/>
      <c r="W8" s="38"/>
    </row>
    <row r="9" spans="1:26" ht="23.05" customHeight="1" x14ac:dyDescent="0.25">
      <c r="B9" s="32">
        <v>3</v>
      </c>
      <c r="C9" s="33"/>
      <c r="D9" s="34"/>
      <c r="E9" s="35"/>
      <c r="F9" s="36"/>
      <c r="G9" s="37"/>
      <c r="H9" s="35"/>
      <c r="I9" s="35"/>
      <c r="J9" s="35"/>
      <c r="K9" s="35"/>
      <c r="L9" s="38"/>
      <c r="M9" s="32">
        <v>3</v>
      </c>
      <c r="N9" s="33"/>
      <c r="O9" s="34"/>
      <c r="P9" s="35"/>
      <c r="Q9" s="36"/>
      <c r="R9" s="37"/>
      <c r="S9" s="35"/>
      <c r="T9" s="35"/>
      <c r="U9" s="35"/>
      <c r="V9" s="35"/>
      <c r="W9" s="38"/>
    </row>
    <row r="10" spans="1:26" ht="23.05" customHeight="1" x14ac:dyDescent="0.25">
      <c r="B10" s="32">
        <v>4</v>
      </c>
      <c r="C10" s="33"/>
      <c r="D10" s="34"/>
      <c r="E10" s="35"/>
      <c r="F10" s="36"/>
      <c r="G10" s="37"/>
      <c r="H10" s="35"/>
      <c r="I10" s="35"/>
      <c r="J10" s="35"/>
      <c r="K10" s="35"/>
      <c r="L10" s="38"/>
      <c r="M10" s="32">
        <v>4</v>
      </c>
      <c r="N10" s="33"/>
      <c r="O10" s="34"/>
      <c r="P10" s="35"/>
      <c r="Q10" s="36"/>
      <c r="R10" s="37"/>
      <c r="S10" s="35"/>
      <c r="T10" s="35"/>
      <c r="U10" s="35"/>
      <c r="V10" s="35"/>
      <c r="W10" s="38"/>
    </row>
    <row r="11" spans="1:26" ht="23.05" customHeight="1" x14ac:dyDescent="0.25">
      <c r="B11" s="32">
        <v>5</v>
      </c>
      <c r="C11" s="33"/>
      <c r="D11" s="34"/>
      <c r="E11" s="35"/>
      <c r="F11" s="36"/>
      <c r="G11" s="37"/>
      <c r="H11" s="35"/>
      <c r="I11" s="35"/>
      <c r="J11" s="35"/>
      <c r="K11" s="35"/>
      <c r="L11" s="38"/>
      <c r="M11" s="32">
        <v>5</v>
      </c>
      <c r="N11" s="33"/>
      <c r="O11" s="34"/>
      <c r="P11" s="35"/>
      <c r="Q11" s="36"/>
      <c r="R11" s="37"/>
      <c r="S11" s="35"/>
      <c r="T11" s="35"/>
      <c r="U11" s="35"/>
      <c r="V11" s="35"/>
      <c r="W11" s="38"/>
    </row>
    <row r="12" spans="1:26" ht="23.05" customHeight="1" x14ac:dyDescent="0.25">
      <c r="B12" s="32">
        <v>6</v>
      </c>
      <c r="C12" s="33"/>
      <c r="D12" s="34"/>
      <c r="E12" s="35"/>
      <c r="F12" s="36"/>
      <c r="G12" s="37"/>
      <c r="H12" s="35"/>
      <c r="I12" s="35"/>
      <c r="J12" s="35"/>
      <c r="K12" s="35"/>
      <c r="L12" s="38"/>
      <c r="M12" s="32">
        <v>6</v>
      </c>
      <c r="N12" s="33"/>
      <c r="O12" s="34"/>
      <c r="P12" s="35"/>
      <c r="Q12" s="36"/>
      <c r="R12" s="37"/>
      <c r="S12" s="35"/>
      <c r="T12" s="35"/>
      <c r="U12" s="35"/>
      <c r="V12" s="35"/>
      <c r="W12" s="38"/>
    </row>
    <row r="13" spans="1:26" ht="23.05" customHeight="1" x14ac:dyDescent="0.25">
      <c r="A13" s="39"/>
      <c r="B13" s="32">
        <v>7</v>
      </c>
      <c r="C13" s="33"/>
      <c r="D13" s="34"/>
      <c r="E13" s="35"/>
      <c r="F13" s="36"/>
      <c r="G13" s="37"/>
      <c r="H13" s="35"/>
      <c r="I13" s="35"/>
      <c r="J13" s="35"/>
      <c r="K13" s="35"/>
      <c r="L13" s="38"/>
      <c r="M13" s="32">
        <v>7</v>
      </c>
      <c r="N13" s="33"/>
      <c r="O13" s="34"/>
      <c r="P13" s="35"/>
      <c r="Q13" s="36"/>
      <c r="R13" s="37"/>
      <c r="S13" s="35"/>
      <c r="T13" s="35"/>
      <c r="U13" s="35"/>
      <c r="V13" s="35"/>
      <c r="W13" s="38"/>
    </row>
    <row r="14" spans="1:26" ht="23.05" customHeight="1" x14ac:dyDescent="0.25">
      <c r="A14" s="39"/>
      <c r="B14" s="32">
        <v>8</v>
      </c>
      <c r="C14" s="33"/>
      <c r="D14" s="34"/>
      <c r="E14" s="35"/>
      <c r="F14" s="36"/>
      <c r="G14" s="37"/>
      <c r="H14" s="35"/>
      <c r="I14" s="35"/>
      <c r="J14" s="35"/>
      <c r="K14" s="35"/>
      <c r="L14" s="38"/>
      <c r="M14" s="32">
        <v>8</v>
      </c>
      <c r="N14" s="33"/>
      <c r="O14" s="34"/>
      <c r="P14" s="35"/>
      <c r="Q14" s="36"/>
      <c r="R14" s="37"/>
      <c r="S14" s="35"/>
      <c r="T14" s="35"/>
      <c r="U14" s="35"/>
      <c r="V14" s="35"/>
      <c r="W14" s="38"/>
    </row>
    <row r="15" spans="1:26" ht="23.05" customHeight="1" x14ac:dyDescent="0.25">
      <c r="A15" s="39"/>
      <c r="B15" s="32">
        <v>9</v>
      </c>
      <c r="C15" s="33"/>
      <c r="D15" s="34"/>
      <c r="E15" s="35"/>
      <c r="F15" s="36"/>
      <c r="G15" s="37"/>
      <c r="H15" s="35"/>
      <c r="I15" s="35"/>
      <c r="J15" s="35"/>
      <c r="K15" s="35"/>
      <c r="L15" s="38"/>
      <c r="M15" s="32">
        <v>9</v>
      </c>
      <c r="N15" s="33"/>
      <c r="O15" s="34"/>
      <c r="P15" s="35"/>
      <c r="Q15" s="36"/>
      <c r="R15" s="37"/>
      <c r="S15" s="35"/>
      <c r="T15" s="35"/>
      <c r="U15" s="35"/>
      <c r="V15" s="35"/>
      <c r="W15" s="38"/>
    </row>
    <row r="16" spans="1:26" ht="23.05" customHeight="1" x14ac:dyDescent="0.25">
      <c r="A16" s="39"/>
      <c r="B16" s="32">
        <v>10</v>
      </c>
      <c r="C16" s="33"/>
      <c r="D16" s="34"/>
      <c r="E16" s="35"/>
      <c r="F16" s="36"/>
      <c r="G16" s="37"/>
      <c r="H16" s="35"/>
      <c r="I16" s="35"/>
      <c r="J16" s="35"/>
      <c r="K16" s="35"/>
      <c r="L16" s="38"/>
      <c r="M16" s="32">
        <v>10</v>
      </c>
      <c r="N16" s="33"/>
      <c r="O16" s="34"/>
      <c r="P16" s="35"/>
      <c r="Q16" s="36"/>
      <c r="R16" s="37"/>
      <c r="S16" s="35"/>
      <c r="T16" s="35"/>
      <c r="U16" s="35"/>
      <c r="V16" s="35"/>
      <c r="W16" s="38"/>
    </row>
    <row r="17" spans="1:23" ht="23.05" customHeight="1" x14ac:dyDescent="0.25">
      <c r="B17" s="32">
        <v>11</v>
      </c>
      <c r="C17" s="33"/>
      <c r="D17" s="34"/>
      <c r="E17" s="35"/>
      <c r="F17" s="36"/>
      <c r="G17" s="37"/>
      <c r="H17" s="35"/>
      <c r="I17" s="35"/>
      <c r="J17" s="35"/>
      <c r="K17" s="35"/>
      <c r="L17" s="38"/>
      <c r="M17" s="32">
        <v>11</v>
      </c>
      <c r="N17" s="33"/>
      <c r="O17" s="34"/>
      <c r="P17" s="35"/>
      <c r="Q17" s="36"/>
      <c r="R17" s="37"/>
      <c r="S17" s="35"/>
      <c r="T17" s="35"/>
      <c r="U17" s="35"/>
      <c r="V17" s="35"/>
      <c r="W17" s="38"/>
    </row>
    <row r="18" spans="1:23" ht="23.05" customHeight="1" x14ac:dyDescent="0.25">
      <c r="A18" s="40"/>
      <c r="B18" s="32">
        <v>12</v>
      </c>
      <c r="C18" s="33"/>
      <c r="D18" s="34"/>
      <c r="E18" s="35"/>
      <c r="F18" s="36"/>
      <c r="G18" s="37"/>
      <c r="H18" s="35"/>
      <c r="I18" s="35"/>
      <c r="J18" s="35"/>
      <c r="K18" s="35"/>
      <c r="L18" s="38"/>
      <c r="M18" s="32">
        <v>12</v>
      </c>
      <c r="N18" s="33"/>
      <c r="O18" s="34"/>
      <c r="P18" s="35"/>
      <c r="Q18" s="36"/>
      <c r="R18" s="37"/>
      <c r="S18" s="35"/>
      <c r="T18" s="35"/>
      <c r="U18" s="35"/>
      <c r="V18" s="35"/>
      <c r="W18" s="38"/>
    </row>
    <row r="19" spans="1:23" ht="23.05" customHeight="1" x14ac:dyDescent="0.25">
      <c r="A19" s="40"/>
      <c r="B19" s="32">
        <v>13</v>
      </c>
      <c r="C19" s="33"/>
      <c r="D19" s="34"/>
      <c r="E19" s="35"/>
      <c r="F19" s="36"/>
      <c r="G19" s="37"/>
      <c r="H19" s="35"/>
      <c r="I19" s="35"/>
      <c r="J19" s="35"/>
      <c r="K19" s="35"/>
      <c r="L19" s="38"/>
      <c r="M19" s="32">
        <v>13</v>
      </c>
      <c r="N19" s="33"/>
      <c r="O19" s="34"/>
      <c r="P19" s="35"/>
      <c r="Q19" s="36"/>
      <c r="R19" s="37"/>
      <c r="S19" s="35"/>
      <c r="T19" s="35"/>
      <c r="U19" s="35"/>
      <c r="V19" s="35"/>
      <c r="W19" s="38"/>
    </row>
    <row r="20" spans="1:23" ht="23.05" customHeight="1" x14ac:dyDescent="0.25">
      <c r="A20" s="40"/>
      <c r="B20" s="32">
        <v>14</v>
      </c>
      <c r="C20" s="33"/>
      <c r="D20" s="34"/>
      <c r="E20" s="35"/>
      <c r="F20" s="36"/>
      <c r="G20" s="37"/>
      <c r="H20" s="35"/>
      <c r="I20" s="35"/>
      <c r="J20" s="35"/>
      <c r="K20" s="35"/>
      <c r="L20" s="38"/>
      <c r="M20" s="32">
        <v>14</v>
      </c>
      <c r="N20" s="33"/>
      <c r="O20" s="34"/>
      <c r="P20" s="35"/>
      <c r="Q20" s="36"/>
      <c r="R20" s="37"/>
      <c r="S20" s="35"/>
      <c r="T20" s="35"/>
      <c r="U20" s="35"/>
      <c r="V20" s="35"/>
      <c r="W20" s="38"/>
    </row>
    <row r="21" spans="1:23" ht="23.05" customHeight="1" thickBot="1" x14ac:dyDescent="0.3">
      <c r="B21" s="32">
        <v>15</v>
      </c>
      <c r="C21" s="41"/>
      <c r="D21" s="34"/>
      <c r="E21" s="35"/>
      <c r="F21" s="36"/>
      <c r="G21" s="37"/>
      <c r="H21" s="35"/>
      <c r="I21" s="35"/>
      <c r="J21" s="35"/>
      <c r="K21" s="35"/>
      <c r="L21" s="38"/>
      <c r="M21" s="32">
        <v>15</v>
      </c>
      <c r="N21" s="41"/>
      <c r="O21" s="34"/>
      <c r="P21" s="35"/>
      <c r="Q21" s="36"/>
      <c r="R21" s="37"/>
      <c r="S21" s="35"/>
      <c r="T21" s="35"/>
      <c r="U21" s="35"/>
      <c r="V21" s="35"/>
      <c r="W21" s="38"/>
    </row>
    <row r="22" spans="1:23" ht="22" customHeight="1" x14ac:dyDescent="0.25">
      <c r="A22" s="42"/>
      <c r="B22" s="13" t="s">
        <v>10</v>
      </c>
      <c r="C22" s="43"/>
      <c r="D22" s="43"/>
      <c r="E22" s="44"/>
      <c r="F22" s="43"/>
      <c r="G22" s="43"/>
      <c r="H22" s="43"/>
      <c r="I22" s="43"/>
      <c r="J22" s="43"/>
      <c r="K22" s="43"/>
      <c r="L22" s="45"/>
      <c r="M22" s="13" t="s">
        <v>11</v>
      </c>
      <c r="N22" s="43"/>
      <c r="O22" s="43"/>
      <c r="P22" s="43"/>
      <c r="Q22" s="43"/>
      <c r="R22" s="43"/>
      <c r="S22" s="43"/>
      <c r="T22" s="43"/>
      <c r="U22" s="43"/>
      <c r="V22" s="43"/>
      <c r="W22" s="45"/>
    </row>
    <row r="23" spans="1:23" ht="22" customHeight="1" thickBot="1" x14ac:dyDescent="0.3">
      <c r="A23" s="42"/>
      <c r="B23" s="16"/>
      <c r="C23" s="46" t="s">
        <v>12</v>
      </c>
      <c r="D23" s="18" t="s">
        <v>13</v>
      </c>
      <c r="E23" s="19"/>
      <c r="F23" s="47" t="s">
        <v>9</v>
      </c>
      <c r="G23" s="18"/>
      <c r="H23" s="18"/>
      <c r="I23" s="18"/>
      <c r="J23" s="18"/>
      <c r="K23" s="18"/>
      <c r="L23" s="48"/>
      <c r="M23" s="23"/>
      <c r="N23" s="46" t="s">
        <v>12</v>
      </c>
      <c r="O23" s="18" t="s">
        <v>13</v>
      </c>
      <c r="P23" s="19"/>
      <c r="Q23" s="18" t="s">
        <v>9</v>
      </c>
      <c r="R23" s="18"/>
      <c r="S23" s="18"/>
      <c r="T23" s="18"/>
      <c r="U23" s="18"/>
      <c r="V23" s="18"/>
      <c r="W23" s="48"/>
    </row>
    <row r="24" spans="1:23" ht="23.05" customHeight="1" thickTop="1" x14ac:dyDescent="0.25">
      <c r="A24" s="42"/>
      <c r="B24" s="31">
        <v>1</v>
      </c>
      <c r="C24" s="49"/>
      <c r="D24" s="26"/>
      <c r="E24" s="28"/>
      <c r="F24" s="29"/>
      <c r="G24" s="27"/>
      <c r="H24" s="27"/>
      <c r="I24" s="27"/>
      <c r="J24" s="27"/>
      <c r="K24" s="27"/>
      <c r="L24" s="30"/>
      <c r="M24" s="31">
        <v>1</v>
      </c>
      <c r="N24" s="33"/>
      <c r="O24" s="26"/>
      <c r="P24" s="28"/>
      <c r="Q24" s="29"/>
      <c r="R24" s="27"/>
      <c r="S24" s="27"/>
      <c r="T24" s="27"/>
      <c r="U24" s="27"/>
      <c r="V24" s="27"/>
      <c r="W24" s="30"/>
    </row>
    <row r="25" spans="1:23" ht="23.05" customHeight="1" x14ac:dyDescent="0.25">
      <c r="B25" s="32">
        <v>2</v>
      </c>
      <c r="C25" s="33"/>
      <c r="D25" s="34"/>
      <c r="E25" s="36"/>
      <c r="F25" s="37"/>
      <c r="G25" s="35"/>
      <c r="H25" s="35"/>
      <c r="I25" s="35"/>
      <c r="J25" s="35"/>
      <c r="K25" s="35"/>
      <c r="L25" s="38"/>
      <c r="M25" s="32">
        <v>2</v>
      </c>
      <c r="N25" s="33"/>
      <c r="O25" s="34"/>
      <c r="P25" s="36"/>
      <c r="Q25" s="37"/>
      <c r="R25" s="35"/>
      <c r="S25" s="35"/>
      <c r="T25" s="35"/>
      <c r="U25" s="35"/>
      <c r="V25" s="35"/>
      <c r="W25" s="38"/>
    </row>
    <row r="26" spans="1:23" ht="23.05" customHeight="1" x14ac:dyDescent="0.25">
      <c r="B26" s="32">
        <v>3</v>
      </c>
      <c r="C26" s="33"/>
      <c r="D26" s="34"/>
      <c r="E26" s="36"/>
      <c r="F26" s="37"/>
      <c r="G26" s="35"/>
      <c r="H26" s="35"/>
      <c r="I26" s="35"/>
      <c r="J26" s="35"/>
      <c r="K26" s="35"/>
      <c r="L26" s="38"/>
      <c r="M26" s="32">
        <v>3</v>
      </c>
      <c r="N26" s="33"/>
      <c r="O26" s="34"/>
      <c r="P26" s="36"/>
      <c r="Q26" s="37"/>
      <c r="R26" s="35"/>
      <c r="S26" s="35"/>
      <c r="T26" s="35"/>
      <c r="U26" s="35"/>
      <c r="V26" s="35"/>
      <c r="W26" s="38"/>
    </row>
    <row r="27" spans="1:23" ht="23.05" customHeight="1" x14ac:dyDescent="0.25">
      <c r="B27" s="32">
        <v>4</v>
      </c>
      <c r="C27" s="33"/>
      <c r="D27" s="34"/>
      <c r="E27" s="36"/>
      <c r="F27" s="37"/>
      <c r="G27" s="35"/>
      <c r="H27" s="35"/>
      <c r="I27" s="35"/>
      <c r="J27" s="35"/>
      <c r="K27" s="35"/>
      <c r="L27" s="38"/>
      <c r="M27" s="32">
        <v>4</v>
      </c>
      <c r="N27" s="33"/>
      <c r="O27" s="34"/>
      <c r="P27" s="36"/>
      <c r="Q27" s="37"/>
      <c r="R27" s="35"/>
      <c r="S27" s="35"/>
      <c r="T27" s="35"/>
      <c r="U27" s="35"/>
      <c r="V27" s="35"/>
      <c r="W27" s="38"/>
    </row>
    <row r="28" spans="1:23" ht="23.05" customHeight="1" thickBot="1" x14ac:dyDescent="0.3">
      <c r="B28" s="50">
        <v>5</v>
      </c>
      <c r="C28" s="41"/>
      <c r="D28" s="51"/>
      <c r="E28" s="52"/>
      <c r="F28" s="53"/>
      <c r="G28" s="54"/>
      <c r="H28" s="54"/>
      <c r="I28" s="54"/>
      <c r="J28" s="54"/>
      <c r="K28" s="54"/>
      <c r="L28" s="55"/>
      <c r="M28" s="50">
        <v>5</v>
      </c>
      <c r="N28" s="41"/>
      <c r="O28" s="51"/>
      <c r="P28" s="52"/>
      <c r="Q28" s="53"/>
      <c r="R28" s="54"/>
      <c r="S28" s="54"/>
      <c r="T28" s="54"/>
      <c r="U28" s="54"/>
      <c r="V28" s="54"/>
      <c r="W28" s="55"/>
    </row>
    <row r="29" spans="1:23" ht="12.75" customHeight="1" thickBot="1" x14ac:dyDescent="0.3"/>
    <row r="30" spans="1:23" ht="19.5" customHeight="1" x14ac:dyDescent="0.25">
      <c r="B30" s="56" t="s">
        <v>14</v>
      </c>
      <c r="C30" s="57"/>
      <c r="D30" s="57"/>
      <c r="E30" s="57" t="s">
        <v>15</v>
      </c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 t="s">
        <v>16</v>
      </c>
      <c r="Q30" s="57"/>
      <c r="R30" s="58" t="s">
        <v>17</v>
      </c>
      <c r="S30" s="59"/>
      <c r="T30" s="59"/>
      <c r="U30" s="59"/>
      <c r="V30" s="59"/>
      <c r="W30" s="60" t="s">
        <v>16</v>
      </c>
    </row>
    <row r="31" spans="1:23" ht="19.5" customHeight="1" x14ac:dyDescent="0.25">
      <c r="B31" s="61"/>
      <c r="E31" t="s">
        <v>18</v>
      </c>
      <c r="P31" t="s">
        <v>19</v>
      </c>
      <c r="R31" s="62"/>
      <c r="W31" s="63"/>
    </row>
    <row r="32" spans="1:23" ht="19.5" customHeight="1" x14ac:dyDescent="0.25">
      <c r="B32" s="61"/>
      <c r="E32" t="s">
        <v>20</v>
      </c>
      <c r="F32" s="62"/>
      <c r="G32" s="62"/>
      <c r="H32" s="62"/>
      <c r="I32" s="62"/>
      <c r="J32" s="62"/>
      <c r="K32" s="62"/>
      <c r="L32" s="62"/>
      <c r="M32" s="62"/>
      <c r="N32" s="62"/>
      <c r="O32" s="64"/>
      <c r="P32" s="62" t="s">
        <v>19</v>
      </c>
      <c r="Q32" s="62"/>
      <c r="R32" s="62"/>
      <c r="W32" s="63"/>
    </row>
    <row r="33" spans="1:23" ht="19.5" customHeight="1" x14ac:dyDescent="0.25">
      <c r="B33" s="65"/>
      <c r="C33" s="66"/>
      <c r="D33" s="66"/>
      <c r="E33" s="66" t="s">
        <v>21</v>
      </c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 t="s">
        <v>19</v>
      </c>
      <c r="Q33" s="66"/>
      <c r="R33" s="66"/>
      <c r="S33" s="66"/>
      <c r="T33" s="66"/>
      <c r="U33" s="66"/>
      <c r="V33" s="66"/>
      <c r="W33" s="67"/>
    </row>
    <row r="34" spans="1:23" ht="15.75" customHeight="1" x14ac:dyDescent="0.25">
      <c r="B34" s="68" t="s">
        <v>22</v>
      </c>
      <c r="C34" s="69"/>
      <c r="D34" s="69"/>
      <c r="E34" s="70"/>
      <c r="F34" s="71"/>
      <c r="G34" s="69"/>
      <c r="H34" s="69"/>
      <c r="I34" s="69"/>
      <c r="J34" s="69"/>
      <c r="K34" s="69"/>
      <c r="L34" s="69"/>
      <c r="M34" s="69"/>
      <c r="N34" s="69"/>
      <c r="O34" s="70"/>
      <c r="P34" s="72" t="s">
        <v>23</v>
      </c>
      <c r="Q34" s="73"/>
      <c r="R34" s="74"/>
      <c r="S34" s="75" t="s">
        <v>24</v>
      </c>
      <c r="T34" s="75"/>
      <c r="U34" s="75"/>
      <c r="V34" s="75"/>
      <c r="W34" s="76"/>
    </row>
    <row r="35" spans="1:23" ht="15.75" customHeight="1" x14ac:dyDescent="0.25">
      <c r="B35" s="77"/>
      <c r="C35" s="78"/>
      <c r="D35" s="78"/>
      <c r="E35" s="79"/>
      <c r="F35" s="80"/>
      <c r="G35" s="78"/>
      <c r="H35" s="78"/>
      <c r="I35" s="78"/>
      <c r="J35" s="78"/>
      <c r="K35" s="78"/>
      <c r="L35" s="78"/>
      <c r="M35" s="78"/>
      <c r="N35" s="78"/>
      <c r="O35" s="79"/>
      <c r="P35" s="72" t="s">
        <v>25</v>
      </c>
      <c r="Q35" s="72"/>
      <c r="R35" s="74"/>
      <c r="S35" s="75" t="s">
        <v>24</v>
      </c>
      <c r="T35" s="75"/>
      <c r="U35" s="75"/>
      <c r="V35" s="75"/>
      <c r="W35" s="76"/>
    </row>
    <row r="36" spans="1:23" ht="33" customHeight="1" thickBot="1" x14ac:dyDescent="0.3">
      <c r="B36" s="81" t="s">
        <v>26</v>
      </c>
      <c r="C36" s="82"/>
      <c r="D36" s="82"/>
      <c r="E36" s="83"/>
      <c r="F36" s="84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5"/>
    </row>
    <row r="37" spans="1:23" ht="5.25" customHeight="1" x14ac:dyDescent="0.25">
      <c r="C37" s="86"/>
      <c r="D37" s="86"/>
      <c r="E37" s="86"/>
      <c r="F37" s="86"/>
      <c r="G37" s="86"/>
      <c r="H37" s="86"/>
      <c r="I37" s="86"/>
      <c r="J37" s="86"/>
      <c r="K37" s="86"/>
      <c r="L37" s="87"/>
      <c r="M37" s="87"/>
      <c r="N37" s="88"/>
      <c r="O37" s="86"/>
      <c r="P37" s="86"/>
      <c r="Q37" s="86"/>
      <c r="R37" s="86"/>
      <c r="S37" s="86"/>
      <c r="T37" s="86"/>
      <c r="U37" s="86"/>
    </row>
    <row r="38" spans="1:23" ht="5.25" customHeight="1" x14ac:dyDescent="0.25"/>
    <row r="39" spans="1:23" x14ac:dyDescent="0.25"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</row>
    <row r="40" spans="1:23" ht="26.25" customHeight="1" x14ac:dyDescent="0.25"/>
    <row r="41" spans="1:23" ht="26.25" customHeight="1" x14ac:dyDescent="0.25"/>
    <row r="42" spans="1:23" ht="26.25" customHeight="1" x14ac:dyDescent="0.25"/>
    <row r="43" spans="1:23" ht="26.25" customHeight="1" x14ac:dyDescent="0.25">
      <c r="A43" s="86"/>
    </row>
    <row r="44" spans="1:23" ht="26.25" customHeight="1" x14ac:dyDescent="0.25">
      <c r="A44" s="86"/>
    </row>
    <row r="45" spans="1:23" ht="26.25" customHeight="1" x14ac:dyDescent="0.25">
      <c r="A45" s="86"/>
    </row>
    <row r="46" spans="1:23" ht="14.15" x14ac:dyDescent="0.25">
      <c r="A46" s="86"/>
    </row>
    <row r="47" spans="1:23" ht="14.15" x14ac:dyDescent="0.25">
      <c r="A47" s="86"/>
    </row>
    <row r="51" spans="10:10" x14ac:dyDescent="0.25">
      <c r="J51" s="64"/>
    </row>
  </sheetData>
  <mergeCells count="107">
    <mergeCell ref="B36:E36"/>
    <mergeCell ref="F36:W36"/>
    <mergeCell ref="L37:N37"/>
    <mergeCell ref="C39:W39"/>
    <mergeCell ref="D28:E28"/>
    <mergeCell ref="F28:L28"/>
    <mergeCell ref="O28:P28"/>
    <mergeCell ref="Q28:W28"/>
    <mergeCell ref="S30:V30"/>
    <mergeCell ref="B34:E35"/>
    <mergeCell ref="F34:O35"/>
    <mergeCell ref="P34:Q34"/>
    <mergeCell ref="P35:Q35"/>
    <mergeCell ref="D26:E26"/>
    <mergeCell ref="F26:L26"/>
    <mergeCell ref="O26:P26"/>
    <mergeCell ref="Q26:W26"/>
    <mergeCell ref="D27:E27"/>
    <mergeCell ref="F27:L27"/>
    <mergeCell ref="O27:P27"/>
    <mergeCell ref="Q27:W27"/>
    <mergeCell ref="D24:E24"/>
    <mergeCell ref="F24:L24"/>
    <mergeCell ref="O24:P24"/>
    <mergeCell ref="Q24:W24"/>
    <mergeCell ref="D25:E25"/>
    <mergeCell ref="F25:L25"/>
    <mergeCell ref="O25:P25"/>
    <mergeCell ref="Q25:W25"/>
    <mergeCell ref="B22:L22"/>
    <mergeCell ref="M22:W22"/>
    <mergeCell ref="D23:E23"/>
    <mergeCell ref="F23:L23"/>
    <mergeCell ref="O23:P23"/>
    <mergeCell ref="Q23:W23"/>
    <mergeCell ref="G20:L20"/>
    <mergeCell ref="O20:Q20"/>
    <mergeCell ref="R20:W20"/>
    <mergeCell ref="D21:F21"/>
    <mergeCell ref="G21:L21"/>
    <mergeCell ref="O21:Q21"/>
    <mergeCell ref="R21:W21"/>
    <mergeCell ref="A18:A20"/>
    <mergeCell ref="D18:F18"/>
    <mergeCell ref="G18:L18"/>
    <mergeCell ref="O18:Q18"/>
    <mergeCell ref="R18:W18"/>
    <mergeCell ref="D19:F19"/>
    <mergeCell ref="G19:L19"/>
    <mergeCell ref="O19:Q19"/>
    <mergeCell ref="R19:W19"/>
    <mergeCell ref="D20:F20"/>
    <mergeCell ref="D16:F16"/>
    <mergeCell ref="G16:L16"/>
    <mergeCell ref="O16:Q16"/>
    <mergeCell ref="R16:W16"/>
    <mergeCell ref="D17:F17"/>
    <mergeCell ref="G17:L17"/>
    <mergeCell ref="O17:Q17"/>
    <mergeCell ref="R17:W17"/>
    <mergeCell ref="D14:F14"/>
    <mergeCell ref="G14:L14"/>
    <mergeCell ref="O14:Q14"/>
    <mergeCell ref="R14:W14"/>
    <mergeCell ref="D15:F15"/>
    <mergeCell ref="G15:L15"/>
    <mergeCell ref="O15:Q15"/>
    <mergeCell ref="R15:W15"/>
    <mergeCell ref="D12:F12"/>
    <mergeCell ref="G12:L12"/>
    <mergeCell ref="O12:Q12"/>
    <mergeCell ref="R12:W12"/>
    <mergeCell ref="D13:F13"/>
    <mergeCell ref="G13:L13"/>
    <mergeCell ref="O13:Q13"/>
    <mergeCell ref="R13:W13"/>
    <mergeCell ref="D10:F10"/>
    <mergeCell ref="G10:L10"/>
    <mergeCell ref="O10:Q10"/>
    <mergeCell ref="R10:W10"/>
    <mergeCell ref="D11:F11"/>
    <mergeCell ref="G11:L11"/>
    <mergeCell ref="O11:Q11"/>
    <mergeCell ref="R11:W11"/>
    <mergeCell ref="D8:F8"/>
    <mergeCell ref="G8:L8"/>
    <mergeCell ref="O8:Q8"/>
    <mergeCell ref="R8:W8"/>
    <mergeCell ref="D9:F9"/>
    <mergeCell ref="G9:L9"/>
    <mergeCell ref="O9:Q9"/>
    <mergeCell ref="R9:W9"/>
    <mergeCell ref="D6:F6"/>
    <mergeCell ref="G6:L6"/>
    <mergeCell ref="O6:Q6"/>
    <mergeCell ref="R6:W6"/>
    <mergeCell ref="D7:F7"/>
    <mergeCell ref="G7:L7"/>
    <mergeCell ref="O7:Q7"/>
    <mergeCell ref="R7:W7"/>
    <mergeCell ref="B1:E1"/>
    <mergeCell ref="F1:R1"/>
    <mergeCell ref="S1:V1"/>
    <mergeCell ref="B4:F4"/>
    <mergeCell ref="G4:W4"/>
    <mergeCell ref="B5:L5"/>
    <mergeCell ref="M5:W5"/>
  </mergeCells>
  <phoneticPr fontId="1"/>
  <printOptions horizontalCentered="1" verticalCentered="1"/>
  <pageMargins left="0.51181102362204722" right="0.51181102362204722" top="0.35433070866141736" bottom="0.35433070866141736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13会長杯申込</vt:lpstr>
      <vt:lpstr>'13会長杯申込'!Print_Area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峻亮 井</dc:creator>
  <cp:lastModifiedBy>峻亮 井</cp:lastModifiedBy>
  <dcterms:created xsi:type="dcterms:W3CDTF">2026-02-25T10:14:19Z</dcterms:created>
  <dcterms:modified xsi:type="dcterms:W3CDTF">2026-02-25T10:14:20Z</dcterms:modified>
</cp:coreProperties>
</file>