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★Ｒ7大会要項冊子\要項分割\要項エクセル\"/>
    </mc:Choice>
  </mc:AlternateContent>
  <xr:revisionPtr revIDLastSave="0" documentId="8_{CEA46CE3-096D-4FC2-A681-78D96E00C4E3}" xr6:coauthVersionLast="47" xr6:coauthVersionMax="47" xr10:uidLastSave="{00000000-0000-0000-0000-000000000000}"/>
  <bookViews>
    <workbookView xWindow="-110" yWindow="-110" windowWidth="19420" windowHeight="10300" xr2:uid="{6A8C7FF3-2A71-44DC-A965-56E488EFE1EF}"/>
  </bookViews>
  <sheets>
    <sheet name="45冬季マスター" sheetId="1" r:id="rId1"/>
  </sheets>
  <externalReferences>
    <externalReference r:id="rId2"/>
  </externalReferences>
  <definedNames>
    <definedName name="_xlnm.Print_Area" localSheetId="0">'45冬季マスター'!$A$1:$M$41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F9" i="1"/>
  <c r="D9" i="1"/>
  <c r="A1" i="1"/>
</calcChain>
</file>

<file path=xl/sharedStrings.xml><?xml version="1.0" encoding="utf-8"?>
<sst xmlns="http://schemas.openxmlformats.org/spreadsheetml/2006/main" count="63" uniqueCount="63">
  <si>
    <t>北九州市冬季マスターズ卓球大会　</t>
    <phoneticPr fontId="2"/>
  </si>
  <si>
    <t>　標記大会を以下の要項にて開催致しますので、多数参加されますように御案内申し上げます。</t>
    <rPh sb="1" eb="3">
      <t>ヒョウキ</t>
    </rPh>
    <rPh sb="3" eb="5">
      <t>タイカイ</t>
    </rPh>
    <rPh sb="6" eb="8">
      <t>イカ</t>
    </rPh>
    <rPh sb="9" eb="11">
      <t>ヨウコウ</t>
    </rPh>
    <rPh sb="13" eb="15">
      <t>カイサイ</t>
    </rPh>
    <rPh sb="15" eb="16">
      <t>イタ</t>
    </rPh>
    <rPh sb="22" eb="24">
      <t>タスウ</t>
    </rPh>
    <rPh sb="24" eb="26">
      <t>サンカ</t>
    </rPh>
    <rPh sb="33" eb="36">
      <t>ゴアンナイ</t>
    </rPh>
    <rPh sb="36" eb="37">
      <t>モウ</t>
    </rPh>
    <rPh sb="38" eb="39">
      <t>ア</t>
    </rPh>
    <phoneticPr fontId="2"/>
  </si>
  <si>
    <t>1.</t>
    <phoneticPr fontId="2"/>
  </si>
  <si>
    <t>主　　催</t>
    <rPh sb="2" eb="3">
      <t>モヨオ</t>
    </rPh>
    <phoneticPr fontId="2"/>
  </si>
  <si>
    <t>北九州市卓球協会</t>
    <rPh sb="0" eb="4">
      <t>キタキュウシュウシ</t>
    </rPh>
    <rPh sb="4" eb="6">
      <t>タッキュウ</t>
    </rPh>
    <rPh sb="6" eb="8">
      <t>キョウカイ</t>
    </rPh>
    <phoneticPr fontId="2"/>
  </si>
  <si>
    <t>2.</t>
    <phoneticPr fontId="2"/>
  </si>
  <si>
    <t>共　　催</t>
    <rPh sb="0" eb="1">
      <t>トモ</t>
    </rPh>
    <rPh sb="3" eb="4">
      <t>モヨオ</t>
    </rPh>
    <phoneticPr fontId="2"/>
  </si>
  <si>
    <t>北九州市</t>
    <rPh sb="0" eb="4">
      <t>キタキュウシュウシ</t>
    </rPh>
    <phoneticPr fontId="2"/>
  </si>
  <si>
    <t>3.</t>
    <phoneticPr fontId="2"/>
  </si>
  <si>
    <t>主　　管</t>
    <rPh sb="0" eb="1">
      <t>シュ</t>
    </rPh>
    <rPh sb="3" eb="4">
      <t>カン</t>
    </rPh>
    <phoneticPr fontId="2"/>
  </si>
  <si>
    <t>北九州市卓球協会マスターズ委員会</t>
    <rPh sb="0" eb="4">
      <t>キタキュウシュウシ</t>
    </rPh>
    <rPh sb="4" eb="6">
      <t>タッキュウ</t>
    </rPh>
    <rPh sb="6" eb="8">
      <t>キョウカイ</t>
    </rPh>
    <rPh sb="13" eb="16">
      <t>イインカイ</t>
    </rPh>
    <phoneticPr fontId="2"/>
  </si>
  <si>
    <t>4.</t>
    <phoneticPr fontId="2"/>
  </si>
  <si>
    <t>期　　日</t>
    <rPh sb="0" eb="1">
      <t>キ</t>
    </rPh>
    <rPh sb="3" eb="4">
      <t>ヒ</t>
    </rPh>
    <phoneticPr fontId="2"/>
  </si>
  <si>
    <t xml:space="preserve"> 　8時30分開館。　　9時開始。</t>
  </si>
  <si>
    <t>5.</t>
    <phoneticPr fontId="2"/>
  </si>
  <si>
    <t>会　　場</t>
    <rPh sb="0" eb="1">
      <t>カイ</t>
    </rPh>
    <rPh sb="3" eb="4">
      <t>バ</t>
    </rPh>
    <phoneticPr fontId="2"/>
  </si>
  <si>
    <t>北九州市立</t>
    <phoneticPr fontId="2"/>
  </si>
  <si>
    <t>総合体育館</t>
  </si>
  <si>
    <t>北九州市八幡東区八王寺町4-1　　　ＴＥＬ　093－652－4001</t>
    <rPh sb="10" eb="11">
      <t>テラ</t>
    </rPh>
    <rPh sb="11" eb="12">
      <t>マチ</t>
    </rPh>
    <phoneticPr fontId="2"/>
  </si>
  <si>
    <t>6.</t>
    <phoneticPr fontId="2"/>
  </si>
  <si>
    <t>種　　目</t>
    <rPh sb="0" eb="1">
      <t>タネ</t>
    </rPh>
    <rPh sb="3" eb="4">
      <t>メ</t>
    </rPh>
    <phoneticPr fontId="2"/>
  </si>
  <si>
    <t>③男子ダブルス（150歳以上）</t>
    <rPh sb="1" eb="3">
      <t>ダンシ</t>
    </rPh>
    <rPh sb="11" eb="14">
      <t>サイイジョウ</t>
    </rPh>
    <phoneticPr fontId="2"/>
  </si>
  <si>
    <t>④女子ダブルス（100～129歳）　⑤女子ダブルス（130～139歳）</t>
    <rPh sb="1" eb="3">
      <t>ジョシ</t>
    </rPh>
    <rPh sb="15" eb="16">
      <t>サイ</t>
    </rPh>
    <rPh sb="19" eb="21">
      <t>ジョシ</t>
    </rPh>
    <rPh sb="33" eb="34">
      <t>サイ</t>
    </rPh>
    <phoneticPr fontId="2"/>
  </si>
  <si>
    <t>⑥女子ダブルス（140～149歳）　⑦女子ダブルス（150歳以上）</t>
    <rPh sb="1" eb="3">
      <t>ジョシ</t>
    </rPh>
    <rPh sb="15" eb="16">
      <t>サイ</t>
    </rPh>
    <rPh sb="19" eb="21">
      <t>ジョシ</t>
    </rPh>
    <rPh sb="29" eb="32">
      <t>サイイジョウ</t>
    </rPh>
    <phoneticPr fontId="2"/>
  </si>
  <si>
    <t>※　同じチ－ムで組むこと。　当日の組の変更は認めません。</t>
    <rPh sb="2" eb="3">
      <t>オナ</t>
    </rPh>
    <rPh sb="8" eb="9">
      <t>ク</t>
    </rPh>
    <rPh sb="14" eb="16">
      <t>トウジツ</t>
    </rPh>
    <rPh sb="17" eb="18">
      <t>クミ</t>
    </rPh>
    <rPh sb="19" eb="21">
      <t>ヘンコウ</t>
    </rPh>
    <rPh sb="22" eb="23">
      <t>ミト</t>
    </rPh>
    <phoneticPr fontId="2"/>
  </si>
  <si>
    <t>⑩男子シングルス(75～79歳）　 ⑪男子シングルス（80歳以上）</t>
    <rPh sb="1" eb="3">
      <t>ダンシ</t>
    </rPh>
    <rPh sb="14" eb="15">
      <t>サイ</t>
    </rPh>
    <rPh sb="19" eb="21">
      <t>ダンシ</t>
    </rPh>
    <rPh sb="29" eb="32">
      <t>サイイジョウ</t>
    </rPh>
    <phoneticPr fontId="2"/>
  </si>
  <si>
    <t>⑫女子シングルス（50～59歳）　⑬女子シングルス（60～64歳）　</t>
    <rPh sb="1" eb="3">
      <t>ジョシ</t>
    </rPh>
    <rPh sb="14" eb="15">
      <t>サイ</t>
    </rPh>
    <rPh sb="18" eb="20">
      <t>ジョシ</t>
    </rPh>
    <rPh sb="31" eb="32">
      <t>サイ</t>
    </rPh>
    <phoneticPr fontId="2"/>
  </si>
  <si>
    <t>⑭女子シングルス（65～69歳）　⑮女子シングルス（70～74歳）</t>
    <rPh sb="1" eb="3">
      <t>ジョシ</t>
    </rPh>
    <rPh sb="14" eb="15">
      <t>サイ</t>
    </rPh>
    <rPh sb="18" eb="20">
      <t>ジョシ</t>
    </rPh>
    <rPh sb="31" eb="32">
      <t>サイ</t>
    </rPh>
    <phoneticPr fontId="2"/>
  </si>
  <si>
    <t>⑯女子シングルス（75～79歳）　⑰女子シングルス（80歳以上）</t>
    <rPh sb="1" eb="3">
      <t>ジョシ</t>
    </rPh>
    <rPh sb="14" eb="15">
      <t>サイ</t>
    </rPh>
    <rPh sb="18" eb="20">
      <t>ジョシ</t>
    </rPh>
    <rPh sb="28" eb="29">
      <t>サイ</t>
    </rPh>
    <rPh sb="29" eb="31">
      <t>イジョウ</t>
    </rPh>
    <phoneticPr fontId="2"/>
  </si>
  <si>
    <t>7.</t>
    <phoneticPr fontId="2"/>
  </si>
  <si>
    <t>試合方法</t>
    <rPh sb="0" eb="2">
      <t>シアイ</t>
    </rPh>
    <rPh sb="2" eb="4">
      <t>ホウホウ</t>
    </rPh>
    <phoneticPr fontId="2"/>
  </si>
  <si>
    <t>◎　ダブルスは予選リーグ3ゲームマッチ、順位別決勝トーナメント方式</t>
    <rPh sb="7" eb="9">
      <t>ヨセン</t>
    </rPh>
    <rPh sb="20" eb="22">
      <t>ジュンイ</t>
    </rPh>
    <rPh sb="22" eb="23">
      <t>ベツ</t>
    </rPh>
    <rPh sb="23" eb="25">
      <t>ケッショウ</t>
    </rPh>
    <rPh sb="31" eb="33">
      <t>ホウシキ</t>
    </rPh>
    <phoneticPr fontId="2"/>
  </si>
  <si>
    <t>　予選リーグ3ゲームマッチ、順位別決勝トーナメント5ゲームマッチ</t>
    <rPh sb="1" eb="3">
      <t>ヨセン</t>
    </rPh>
    <rPh sb="14" eb="16">
      <t>ジュンイ</t>
    </rPh>
    <rPh sb="16" eb="17">
      <t>ベツ</t>
    </rPh>
    <rPh sb="17" eb="19">
      <t>ケッショウ</t>
    </rPh>
    <phoneticPr fontId="2"/>
  </si>
  <si>
    <t>◎　シングルスは5ゲームマッチ、トーナメント方式</t>
    <rPh sb="22" eb="24">
      <t>ホウシキ</t>
    </rPh>
    <phoneticPr fontId="2"/>
  </si>
  <si>
    <t>※　種目・試合方法は参加数によっては変更することがあります。</t>
    <rPh sb="2" eb="4">
      <t>シュモク</t>
    </rPh>
    <rPh sb="5" eb="7">
      <t>シアイ</t>
    </rPh>
    <rPh sb="7" eb="9">
      <t>ホウホウ</t>
    </rPh>
    <rPh sb="10" eb="13">
      <t>サンカスウ</t>
    </rPh>
    <rPh sb="18" eb="20">
      <t>ヘンコウ</t>
    </rPh>
    <phoneticPr fontId="2"/>
  </si>
  <si>
    <t>◎　現行　日本卓球協会制定ルール　　◎使用球　公認球</t>
    <rPh sb="2" eb="4">
      <t>ゲンコウ</t>
    </rPh>
    <rPh sb="5" eb="7">
      <t>ニホン</t>
    </rPh>
    <rPh sb="7" eb="9">
      <t>タッキュウ</t>
    </rPh>
    <rPh sb="9" eb="11">
      <t>キョウカイ</t>
    </rPh>
    <rPh sb="11" eb="13">
      <t>セイテイ</t>
    </rPh>
    <rPh sb="19" eb="21">
      <t>シヨウ</t>
    </rPh>
    <rPh sb="21" eb="22">
      <t>タマ</t>
    </rPh>
    <rPh sb="23" eb="26">
      <t>コウニンキュウ</t>
    </rPh>
    <phoneticPr fontId="2"/>
  </si>
  <si>
    <t>8.</t>
    <phoneticPr fontId="2"/>
  </si>
  <si>
    <t>参加資格</t>
    <rPh sb="0" eb="2">
      <t>サンカ</t>
    </rPh>
    <rPh sb="2" eb="4">
      <t>シカク</t>
    </rPh>
    <phoneticPr fontId="2"/>
  </si>
  <si>
    <t>本年度　（公財）日本卓球協会登録者とします。</t>
    <rPh sb="0" eb="1">
      <t>ホン</t>
    </rPh>
    <rPh sb="1" eb="3">
      <t>ネンド</t>
    </rPh>
    <rPh sb="5" eb="6">
      <t>コウ</t>
    </rPh>
    <rPh sb="6" eb="7">
      <t>ザイ</t>
    </rPh>
    <rPh sb="8" eb="10">
      <t>ニホン</t>
    </rPh>
    <rPh sb="10" eb="12">
      <t>タッキュウ</t>
    </rPh>
    <rPh sb="12" eb="14">
      <t>キョウカイ</t>
    </rPh>
    <rPh sb="14" eb="17">
      <t>トウロクシャ</t>
    </rPh>
    <phoneticPr fontId="2"/>
  </si>
  <si>
    <t>2025年4月2日より2026年4月1日までに該当年齢に達したもの、</t>
    <rPh sb="4" eb="5">
      <t>ネン</t>
    </rPh>
    <rPh sb="6" eb="7">
      <t>ガツ</t>
    </rPh>
    <rPh sb="8" eb="9">
      <t>ヒ</t>
    </rPh>
    <rPh sb="15" eb="16">
      <t>ネン</t>
    </rPh>
    <rPh sb="17" eb="18">
      <t>ガツ</t>
    </rPh>
    <rPh sb="19" eb="20">
      <t>ニチ</t>
    </rPh>
    <rPh sb="23" eb="25">
      <t>ガイトウ</t>
    </rPh>
    <rPh sb="25" eb="27">
      <t>ネンレイ</t>
    </rPh>
    <rPh sb="28" eb="29">
      <t>タッ</t>
    </rPh>
    <phoneticPr fontId="2"/>
  </si>
  <si>
    <t>男女とも50歳以上とする。</t>
    <rPh sb="0" eb="2">
      <t>ダンジョ</t>
    </rPh>
    <rPh sb="6" eb="7">
      <t>サイ</t>
    </rPh>
    <rPh sb="7" eb="9">
      <t>イジョウ</t>
    </rPh>
    <phoneticPr fontId="2"/>
  </si>
  <si>
    <t>9.</t>
    <phoneticPr fontId="2"/>
  </si>
  <si>
    <t>参 加 費</t>
    <rPh sb="0" eb="1">
      <t>サン</t>
    </rPh>
    <rPh sb="2" eb="3">
      <t>カ</t>
    </rPh>
    <rPh sb="4" eb="5">
      <t>ヒ</t>
    </rPh>
    <phoneticPr fontId="2"/>
  </si>
  <si>
    <t>ダブルス　2,000円（1組）　　　シングルス　1,000円</t>
    <rPh sb="10" eb="11">
      <t>エン</t>
    </rPh>
    <rPh sb="13" eb="14">
      <t>クミ</t>
    </rPh>
    <rPh sb="29" eb="30">
      <t>エン</t>
    </rPh>
    <phoneticPr fontId="2"/>
  </si>
  <si>
    <t>10.</t>
    <phoneticPr fontId="2"/>
  </si>
  <si>
    <t>申込締切</t>
    <rPh sb="0" eb="1">
      <t>モウ</t>
    </rPh>
    <rPh sb="1" eb="2">
      <t>コ</t>
    </rPh>
    <rPh sb="2" eb="4">
      <t>シメキリ</t>
    </rPh>
    <phoneticPr fontId="2"/>
  </si>
  <si>
    <t>以後は受け付けません。</t>
    <phoneticPr fontId="2"/>
  </si>
  <si>
    <t>11.</t>
    <phoneticPr fontId="2"/>
  </si>
  <si>
    <t>申し込み</t>
    <rPh sb="0" eb="1">
      <t>モウ</t>
    </rPh>
    <rPh sb="2" eb="3">
      <t>コ</t>
    </rPh>
    <phoneticPr fontId="2"/>
  </si>
  <si>
    <t>別紙申込用紙に必要事項を記入の上、下記まで申し込みください。</t>
    <rPh sb="0" eb="2">
      <t>ベッシ</t>
    </rPh>
    <rPh sb="2" eb="4">
      <t>モウシコミ</t>
    </rPh>
    <rPh sb="4" eb="6">
      <t>ヨウシ</t>
    </rPh>
    <rPh sb="7" eb="9">
      <t>ヒツヨウ</t>
    </rPh>
    <rPh sb="9" eb="11">
      <t>ジコウ</t>
    </rPh>
    <rPh sb="12" eb="14">
      <t>キニュウ</t>
    </rPh>
    <rPh sb="15" eb="16">
      <t>ウエ</t>
    </rPh>
    <rPh sb="17" eb="19">
      <t>カキ</t>
    </rPh>
    <rPh sb="21" eb="22">
      <t>モウ</t>
    </rPh>
    <rPh sb="23" eb="24">
      <t>コ</t>
    </rPh>
    <phoneticPr fontId="2"/>
  </si>
  <si>
    <t>（参加料は当日納入のこと）</t>
    <rPh sb="1" eb="4">
      <t>サンカリョウ</t>
    </rPh>
    <rPh sb="5" eb="7">
      <t>トウジツ</t>
    </rPh>
    <rPh sb="7" eb="9">
      <t>ノウニュウ</t>
    </rPh>
    <phoneticPr fontId="2"/>
  </si>
  <si>
    <t>〒806-0049　北九州市八幡西区穴生2-13-7　髙森卓球場：髙森勅尊　宛</t>
    <rPh sb="10" eb="14">
      <t>キタキュウシュウシ</t>
    </rPh>
    <rPh sb="14" eb="18">
      <t>ヤハタニシク</t>
    </rPh>
    <rPh sb="18" eb="19">
      <t>アナ</t>
    </rPh>
    <rPh sb="19" eb="20">
      <t>セイ</t>
    </rPh>
    <rPh sb="27" eb="28">
      <t>タカ</t>
    </rPh>
    <rPh sb="28" eb="29">
      <t>モリ</t>
    </rPh>
    <rPh sb="29" eb="32">
      <t>タッキュウジョウ</t>
    </rPh>
    <rPh sb="33" eb="34">
      <t>タカ</t>
    </rPh>
    <rPh sb="34" eb="35">
      <t>モリ</t>
    </rPh>
    <rPh sb="35" eb="36">
      <t>チョク</t>
    </rPh>
    <rPh sb="36" eb="37">
      <t>ソン</t>
    </rPh>
    <rPh sb="38" eb="39">
      <t>アテ</t>
    </rPh>
    <phoneticPr fontId="2"/>
  </si>
  <si>
    <t>TEL　093-622-6577　　携帯TEL　080-4452-9903</t>
    <rPh sb="18" eb="20">
      <t>ケイタイ</t>
    </rPh>
    <phoneticPr fontId="2"/>
  </si>
  <si>
    <t>12.</t>
    <phoneticPr fontId="2"/>
  </si>
  <si>
    <t xml:space="preserve">そ の 他 </t>
    <rPh sb="4" eb="5">
      <t>タ</t>
    </rPh>
    <phoneticPr fontId="2"/>
  </si>
  <si>
    <t>※　選手は必ずゼッケンを付けること。なお未登録者は必ず登録をしてください。</t>
    <rPh sb="2" eb="4">
      <t>センシュ</t>
    </rPh>
    <rPh sb="5" eb="6">
      <t>カナラ</t>
    </rPh>
    <rPh sb="12" eb="13">
      <t>ツ</t>
    </rPh>
    <rPh sb="20" eb="21">
      <t>ミ</t>
    </rPh>
    <rPh sb="21" eb="24">
      <t>トウロクシャ</t>
    </rPh>
    <rPh sb="25" eb="26">
      <t>カナラ</t>
    </rPh>
    <rPh sb="27" eb="29">
      <t>トウロク</t>
    </rPh>
    <phoneticPr fontId="2"/>
  </si>
  <si>
    <t>※　競技中の事故については応急処置のみといたします。チームの責任者は、</t>
    <rPh sb="2" eb="5">
      <t>キョウギチュウ</t>
    </rPh>
    <rPh sb="6" eb="8">
      <t>ジコ</t>
    </rPh>
    <rPh sb="13" eb="15">
      <t>オウキュウ</t>
    </rPh>
    <rPh sb="15" eb="17">
      <t>ショチ</t>
    </rPh>
    <phoneticPr fontId="2"/>
  </si>
  <si>
    <t>　 事故への対処のため必ずチームでスポーツ保険等に加入してください。　</t>
    <phoneticPr fontId="2"/>
  </si>
  <si>
    <t>※ 選手・応援者の体育館への出入りは、2階出入り口からお願いします。　</t>
    <rPh sb="9" eb="12">
      <t>タイイクカン</t>
    </rPh>
    <rPh sb="14" eb="16">
      <t>デイ</t>
    </rPh>
    <rPh sb="20" eb="21">
      <t>カイ</t>
    </rPh>
    <rPh sb="21" eb="23">
      <t>デイ</t>
    </rPh>
    <rPh sb="24" eb="25">
      <t>グチ</t>
    </rPh>
    <rPh sb="28" eb="29">
      <t>ネガ</t>
    </rPh>
    <phoneticPr fontId="2"/>
  </si>
  <si>
    <t>※　車は下の中央公園駐車場を利用してください。</t>
    <rPh sb="2" eb="3">
      <t>クルマ</t>
    </rPh>
    <rPh sb="4" eb="5">
      <t>シタ</t>
    </rPh>
    <rPh sb="6" eb="8">
      <t>チュウオウ</t>
    </rPh>
    <rPh sb="8" eb="10">
      <t>コウエン</t>
    </rPh>
    <rPh sb="10" eb="12">
      <t>チュウシャ</t>
    </rPh>
    <rPh sb="12" eb="13">
      <t>ジョウ</t>
    </rPh>
    <rPh sb="14" eb="16">
      <t>リヨウ</t>
    </rPh>
    <phoneticPr fontId="2"/>
  </si>
  <si>
    <t>①男子ダブルス（100～139歳）　②男子ダブルス（140～149歳）　</t>
    <rPh sb="1" eb="3">
      <t>ダンシ</t>
    </rPh>
    <rPh sb="15" eb="16">
      <t>サイ</t>
    </rPh>
    <rPh sb="19" eb="21">
      <t>ダンシ</t>
    </rPh>
    <rPh sb="33" eb="34">
      <t>サイ</t>
    </rPh>
    <phoneticPr fontId="2"/>
  </si>
  <si>
    <t>⑧男子シングルス（50～69歳）　⑨男子シングルス（70～74歳）　</t>
    <rPh sb="1" eb="3">
      <t>ダンシ</t>
    </rPh>
    <rPh sb="14" eb="15">
      <t>サイ</t>
    </rPh>
    <rPh sb="18" eb="20">
      <t>ダンシ</t>
    </rPh>
    <rPh sb="31" eb="32">
      <t>サイ</t>
    </rPh>
    <phoneticPr fontId="2"/>
  </si>
  <si>
    <t>※　参加人数によっては種目の変更があります。</t>
    <rPh sb="2" eb="4">
      <t>サンカ</t>
    </rPh>
    <rPh sb="4" eb="6">
      <t>ニンズウ</t>
    </rPh>
    <rPh sb="11" eb="13">
      <t>シュモク</t>
    </rPh>
    <rPh sb="14" eb="16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</si>
</sst>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5" fillId="0" borderId="0" xfId="0" quotePrefix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quotePrefix="1" applyFont="1" applyAlignment="1"/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>
        <row r="1">
          <cell r="D1" t="str">
            <v>令和7年</v>
          </cell>
          <cell r="E1" t="str">
            <v>令和8年</v>
          </cell>
        </row>
        <row r="2">
          <cell r="B2" t="str">
            <v>令和7年度</v>
          </cell>
        </row>
        <row r="42">
          <cell r="J42" t="str">
            <v>2月3日（火）</v>
          </cell>
          <cell r="L42" t="str">
            <v>1月5日(月)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B5D5-A7C5-4422-87F0-A416F6D024E2}">
  <sheetPr codeName="Sheet59">
    <tabColor theme="4"/>
  </sheetPr>
  <dimension ref="A1:AR45"/>
  <sheetViews>
    <sheetView tabSelected="1" topLeftCell="A11" workbookViewId="0">
      <selection activeCell="D23" sqref="D23"/>
    </sheetView>
  </sheetViews>
  <sheetFormatPr defaultRowHeight="13" x14ac:dyDescent="0.2"/>
  <cols>
    <col min="1" max="1" width="6.36328125" customWidth="1"/>
    <col min="2" max="2" width="9.81640625" customWidth="1"/>
    <col min="3" max="3" width="1.90625" customWidth="1"/>
    <col min="4" max="4" width="5.6328125" customWidth="1"/>
    <col min="5" max="6" width="3.08984375" customWidth="1"/>
    <col min="8" max="8" width="13" customWidth="1"/>
    <col min="9" max="9" width="14.08984375" customWidth="1"/>
    <col min="11" max="11" width="6.6328125" customWidth="1"/>
    <col min="12" max="12" width="3.6328125" customWidth="1"/>
    <col min="13" max="13" width="7.6328125" customWidth="1"/>
    <col min="14" max="14" width="3.08984375" customWidth="1"/>
    <col min="15" max="15" width="2.36328125" customWidth="1"/>
    <col min="16" max="16" width="6" customWidth="1"/>
    <col min="17" max="17" width="2.7265625" customWidth="1"/>
    <col min="18" max="44" width="3.7265625" customWidth="1"/>
    <col min="257" max="257" width="6.36328125" customWidth="1"/>
    <col min="258" max="258" width="9.81640625" customWidth="1"/>
    <col min="259" max="259" width="1.90625" customWidth="1"/>
    <col min="260" max="260" width="5.6328125" customWidth="1"/>
    <col min="261" max="262" width="3.08984375" customWidth="1"/>
    <col min="264" max="264" width="13" customWidth="1"/>
    <col min="265" max="265" width="14.08984375" customWidth="1"/>
    <col min="267" max="267" width="6.6328125" customWidth="1"/>
    <col min="268" max="268" width="3.6328125" customWidth="1"/>
    <col min="269" max="269" width="7.6328125" customWidth="1"/>
    <col min="270" max="270" width="3.08984375" customWidth="1"/>
    <col min="271" max="271" width="2.36328125" customWidth="1"/>
    <col min="272" max="272" width="6" customWidth="1"/>
    <col min="273" max="273" width="2.7265625" customWidth="1"/>
    <col min="274" max="300" width="3.7265625" customWidth="1"/>
    <col min="513" max="513" width="6.36328125" customWidth="1"/>
    <col min="514" max="514" width="9.81640625" customWidth="1"/>
    <col min="515" max="515" width="1.90625" customWidth="1"/>
    <col min="516" max="516" width="5.6328125" customWidth="1"/>
    <col min="517" max="518" width="3.08984375" customWidth="1"/>
    <col min="520" max="520" width="13" customWidth="1"/>
    <col min="521" max="521" width="14.08984375" customWidth="1"/>
    <col min="523" max="523" width="6.6328125" customWidth="1"/>
    <col min="524" max="524" width="3.6328125" customWidth="1"/>
    <col min="525" max="525" width="7.6328125" customWidth="1"/>
    <col min="526" max="526" width="3.08984375" customWidth="1"/>
    <col min="527" max="527" width="2.36328125" customWidth="1"/>
    <col min="528" max="528" width="6" customWidth="1"/>
    <col min="529" max="529" width="2.7265625" customWidth="1"/>
    <col min="530" max="556" width="3.7265625" customWidth="1"/>
    <col min="769" max="769" width="6.36328125" customWidth="1"/>
    <col min="770" max="770" width="9.81640625" customWidth="1"/>
    <col min="771" max="771" width="1.90625" customWidth="1"/>
    <col min="772" max="772" width="5.6328125" customWidth="1"/>
    <col min="773" max="774" width="3.08984375" customWidth="1"/>
    <col min="776" max="776" width="13" customWidth="1"/>
    <col min="777" max="777" width="14.08984375" customWidth="1"/>
    <col min="779" max="779" width="6.6328125" customWidth="1"/>
    <col min="780" max="780" width="3.6328125" customWidth="1"/>
    <col min="781" max="781" width="7.6328125" customWidth="1"/>
    <col min="782" max="782" width="3.08984375" customWidth="1"/>
    <col min="783" max="783" width="2.36328125" customWidth="1"/>
    <col min="784" max="784" width="6" customWidth="1"/>
    <col min="785" max="785" width="2.7265625" customWidth="1"/>
    <col min="786" max="812" width="3.7265625" customWidth="1"/>
    <col min="1025" max="1025" width="6.36328125" customWidth="1"/>
    <col min="1026" max="1026" width="9.81640625" customWidth="1"/>
    <col min="1027" max="1027" width="1.90625" customWidth="1"/>
    <col min="1028" max="1028" width="5.6328125" customWidth="1"/>
    <col min="1029" max="1030" width="3.08984375" customWidth="1"/>
    <col min="1032" max="1032" width="13" customWidth="1"/>
    <col min="1033" max="1033" width="14.08984375" customWidth="1"/>
    <col min="1035" max="1035" width="6.6328125" customWidth="1"/>
    <col min="1036" max="1036" width="3.6328125" customWidth="1"/>
    <col min="1037" max="1037" width="7.6328125" customWidth="1"/>
    <col min="1038" max="1038" width="3.08984375" customWidth="1"/>
    <col min="1039" max="1039" width="2.36328125" customWidth="1"/>
    <col min="1040" max="1040" width="6" customWidth="1"/>
    <col min="1041" max="1041" width="2.7265625" customWidth="1"/>
    <col min="1042" max="1068" width="3.7265625" customWidth="1"/>
    <col min="1281" max="1281" width="6.36328125" customWidth="1"/>
    <col min="1282" max="1282" width="9.81640625" customWidth="1"/>
    <col min="1283" max="1283" width="1.90625" customWidth="1"/>
    <col min="1284" max="1284" width="5.6328125" customWidth="1"/>
    <col min="1285" max="1286" width="3.08984375" customWidth="1"/>
    <col min="1288" max="1288" width="13" customWidth="1"/>
    <col min="1289" max="1289" width="14.08984375" customWidth="1"/>
    <col min="1291" max="1291" width="6.6328125" customWidth="1"/>
    <col min="1292" max="1292" width="3.6328125" customWidth="1"/>
    <col min="1293" max="1293" width="7.6328125" customWidth="1"/>
    <col min="1294" max="1294" width="3.08984375" customWidth="1"/>
    <col min="1295" max="1295" width="2.36328125" customWidth="1"/>
    <col min="1296" max="1296" width="6" customWidth="1"/>
    <col min="1297" max="1297" width="2.7265625" customWidth="1"/>
    <col min="1298" max="1324" width="3.7265625" customWidth="1"/>
    <col min="1537" max="1537" width="6.36328125" customWidth="1"/>
    <col min="1538" max="1538" width="9.81640625" customWidth="1"/>
    <col min="1539" max="1539" width="1.90625" customWidth="1"/>
    <col min="1540" max="1540" width="5.6328125" customWidth="1"/>
    <col min="1541" max="1542" width="3.08984375" customWidth="1"/>
    <col min="1544" max="1544" width="13" customWidth="1"/>
    <col min="1545" max="1545" width="14.08984375" customWidth="1"/>
    <col min="1547" max="1547" width="6.6328125" customWidth="1"/>
    <col min="1548" max="1548" width="3.6328125" customWidth="1"/>
    <col min="1549" max="1549" width="7.6328125" customWidth="1"/>
    <col min="1550" max="1550" width="3.08984375" customWidth="1"/>
    <col min="1551" max="1551" width="2.36328125" customWidth="1"/>
    <col min="1552" max="1552" width="6" customWidth="1"/>
    <col min="1553" max="1553" width="2.7265625" customWidth="1"/>
    <col min="1554" max="1580" width="3.7265625" customWidth="1"/>
    <col min="1793" max="1793" width="6.36328125" customWidth="1"/>
    <col min="1794" max="1794" width="9.81640625" customWidth="1"/>
    <col min="1795" max="1795" width="1.90625" customWidth="1"/>
    <col min="1796" max="1796" width="5.6328125" customWidth="1"/>
    <col min="1797" max="1798" width="3.08984375" customWidth="1"/>
    <col min="1800" max="1800" width="13" customWidth="1"/>
    <col min="1801" max="1801" width="14.08984375" customWidth="1"/>
    <col min="1803" max="1803" width="6.6328125" customWidth="1"/>
    <col min="1804" max="1804" width="3.6328125" customWidth="1"/>
    <col min="1805" max="1805" width="7.6328125" customWidth="1"/>
    <col min="1806" max="1806" width="3.08984375" customWidth="1"/>
    <col min="1807" max="1807" width="2.36328125" customWidth="1"/>
    <col min="1808" max="1808" width="6" customWidth="1"/>
    <col min="1809" max="1809" width="2.7265625" customWidth="1"/>
    <col min="1810" max="1836" width="3.7265625" customWidth="1"/>
    <col min="2049" max="2049" width="6.36328125" customWidth="1"/>
    <col min="2050" max="2050" width="9.81640625" customWidth="1"/>
    <col min="2051" max="2051" width="1.90625" customWidth="1"/>
    <col min="2052" max="2052" width="5.6328125" customWidth="1"/>
    <col min="2053" max="2054" width="3.08984375" customWidth="1"/>
    <col min="2056" max="2056" width="13" customWidth="1"/>
    <col min="2057" max="2057" width="14.08984375" customWidth="1"/>
    <col min="2059" max="2059" width="6.6328125" customWidth="1"/>
    <col min="2060" max="2060" width="3.6328125" customWidth="1"/>
    <col min="2061" max="2061" width="7.6328125" customWidth="1"/>
    <col min="2062" max="2062" width="3.08984375" customWidth="1"/>
    <col min="2063" max="2063" width="2.36328125" customWidth="1"/>
    <col min="2064" max="2064" width="6" customWidth="1"/>
    <col min="2065" max="2065" width="2.7265625" customWidth="1"/>
    <col min="2066" max="2092" width="3.7265625" customWidth="1"/>
    <col min="2305" max="2305" width="6.36328125" customWidth="1"/>
    <col min="2306" max="2306" width="9.81640625" customWidth="1"/>
    <col min="2307" max="2307" width="1.90625" customWidth="1"/>
    <col min="2308" max="2308" width="5.6328125" customWidth="1"/>
    <col min="2309" max="2310" width="3.08984375" customWidth="1"/>
    <col min="2312" max="2312" width="13" customWidth="1"/>
    <col min="2313" max="2313" width="14.08984375" customWidth="1"/>
    <col min="2315" max="2315" width="6.6328125" customWidth="1"/>
    <col min="2316" max="2316" width="3.6328125" customWidth="1"/>
    <col min="2317" max="2317" width="7.6328125" customWidth="1"/>
    <col min="2318" max="2318" width="3.08984375" customWidth="1"/>
    <col min="2319" max="2319" width="2.36328125" customWidth="1"/>
    <col min="2320" max="2320" width="6" customWidth="1"/>
    <col min="2321" max="2321" width="2.7265625" customWidth="1"/>
    <col min="2322" max="2348" width="3.7265625" customWidth="1"/>
    <col min="2561" max="2561" width="6.36328125" customWidth="1"/>
    <col min="2562" max="2562" width="9.81640625" customWidth="1"/>
    <col min="2563" max="2563" width="1.90625" customWidth="1"/>
    <col min="2564" max="2564" width="5.6328125" customWidth="1"/>
    <col min="2565" max="2566" width="3.08984375" customWidth="1"/>
    <col min="2568" max="2568" width="13" customWidth="1"/>
    <col min="2569" max="2569" width="14.08984375" customWidth="1"/>
    <col min="2571" max="2571" width="6.6328125" customWidth="1"/>
    <col min="2572" max="2572" width="3.6328125" customWidth="1"/>
    <col min="2573" max="2573" width="7.6328125" customWidth="1"/>
    <col min="2574" max="2574" width="3.08984375" customWidth="1"/>
    <col min="2575" max="2575" width="2.36328125" customWidth="1"/>
    <col min="2576" max="2576" width="6" customWidth="1"/>
    <col min="2577" max="2577" width="2.7265625" customWidth="1"/>
    <col min="2578" max="2604" width="3.7265625" customWidth="1"/>
    <col min="2817" max="2817" width="6.36328125" customWidth="1"/>
    <col min="2818" max="2818" width="9.81640625" customWidth="1"/>
    <col min="2819" max="2819" width="1.90625" customWidth="1"/>
    <col min="2820" max="2820" width="5.6328125" customWidth="1"/>
    <col min="2821" max="2822" width="3.08984375" customWidth="1"/>
    <col min="2824" max="2824" width="13" customWidth="1"/>
    <col min="2825" max="2825" width="14.08984375" customWidth="1"/>
    <col min="2827" max="2827" width="6.6328125" customWidth="1"/>
    <col min="2828" max="2828" width="3.6328125" customWidth="1"/>
    <col min="2829" max="2829" width="7.6328125" customWidth="1"/>
    <col min="2830" max="2830" width="3.08984375" customWidth="1"/>
    <col min="2831" max="2831" width="2.36328125" customWidth="1"/>
    <col min="2832" max="2832" width="6" customWidth="1"/>
    <col min="2833" max="2833" width="2.7265625" customWidth="1"/>
    <col min="2834" max="2860" width="3.7265625" customWidth="1"/>
    <col min="3073" max="3073" width="6.36328125" customWidth="1"/>
    <col min="3074" max="3074" width="9.81640625" customWidth="1"/>
    <col min="3075" max="3075" width="1.90625" customWidth="1"/>
    <col min="3076" max="3076" width="5.6328125" customWidth="1"/>
    <col min="3077" max="3078" width="3.08984375" customWidth="1"/>
    <col min="3080" max="3080" width="13" customWidth="1"/>
    <col min="3081" max="3081" width="14.08984375" customWidth="1"/>
    <col min="3083" max="3083" width="6.6328125" customWidth="1"/>
    <col min="3084" max="3084" width="3.6328125" customWidth="1"/>
    <col min="3085" max="3085" width="7.6328125" customWidth="1"/>
    <col min="3086" max="3086" width="3.08984375" customWidth="1"/>
    <col min="3087" max="3087" width="2.36328125" customWidth="1"/>
    <col min="3088" max="3088" width="6" customWidth="1"/>
    <col min="3089" max="3089" width="2.7265625" customWidth="1"/>
    <col min="3090" max="3116" width="3.7265625" customWidth="1"/>
    <col min="3329" max="3329" width="6.36328125" customWidth="1"/>
    <col min="3330" max="3330" width="9.81640625" customWidth="1"/>
    <col min="3331" max="3331" width="1.90625" customWidth="1"/>
    <col min="3332" max="3332" width="5.6328125" customWidth="1"/>
    <col min="3333" max="3334" width="3.08984375" customWidth="1"/>
    <col min="3336" max="3336" width="13" customWidth="1"/>
    <col min="3337" max="3337" width="14.08984375" customWidth="1"/>
    <col min="3339" max="3339" width="6.6328125" customWidth="1"/>
    <col min="3340" max="3340" width="3.6328125" customWidth="1"/>
    <col min="3341" max="3341" width="7.6328125" customWidth="1"/>
    <col min="3342" max="3342" width="3.08984375" customWidth="1"/>
    <col min="3343" max="3343" width="2.36328125" customWidth="1"/>
    <col min="3344" max="3344" width="6" customWidth="1"/>
    <col min="3345" max="3345" width="2.7265625" customWidth="1"/>
    <col min="3346" max="3372" width="3.7265625" customWidth="1"/>
    <col min="3585" max="3585" width="6.36328125" customWidth="1"/>
    <col min="3586" max="3586" width="9.81640625" customWidth="1"/>
    <col min="3587" max="3587" width="1.90625" customWidth="1"/>
    <col min="3588" max="3588" width="5.6328125" customWidth="1"/>
    <col min="3589" max="3590" width="3.08984375" customWidth="1"/>
    <col min="3592" max="3592" width="13" customWidth="1"/>
    <col min="3593" max="3593" width="14.08984375" customWidth="1"/>
    <col min="3595" max="3595" width="6.6328125" customWidth="1"/>
    <col min="3596" max="3596" width="3.6328125" customWidth="1"/>
    <col min="3597" max="3597" width="7.6328125" customWidth="1"/>
    <col min="3598" max="3598" width="3.08984375" customWidth="1"/>
    <col min="3599" max="3599" width="2.36328125" customWidth="1"/>
    <col min="3600" max="3600" width="6" customWidth="1"/>
    <col min="3601" max="3601" width="2.7265625" customWidth="1"/>
    <col min="3602" max="3628" width="3.7265625" customWidth="1"/>
    <col min="3841" max="3841" width="6.36328125" customWidth="1"/>
    <col min="3842" max="3842" width="9.81640625" customWidth="1"/>
    <col min="3843" max="3843" width="1.90625" customWidth="1"/>
    <col min="3844" max="3844" width="5.6328125" customWidth="1"/>
    <col min="3845" max="3846" width="3.08984375" customWidth="1"/>
    <col min="3848" max="3848" width="13" customWidth="1"/>
    <col min="3849" max="3849" width="14.08984375" customWidth="1"/>
    <col min="3851" max="3851" width="6.6328125" customWidth="1"/>
    <col min="3852" max="3852" width="3.6328125" customWidth="1"/>
    <col min="3853" max="3853" width="7.6328125" customWidth="1"/>
    <col min="3854" max="3854" width="3.08984375" customWidth="1"/>
    <col min="3855" max="3855" width="2.36328125" customWidth="1"/>
    <col min="3856" max="3856" width="6" customWidth="1"/>
    <col min="3857" max="3857" width="2.7265625" customWidth="1"/>
    <col min="3858" max="3884" width="3.7265625" customWidth="1"/>
    <col min="4097" max="4097" width="6.36328125" customWidth="1"/>
    <col min="4098" max="4098" width="9.81640625" customWidth="1"/>
    <col min="4099" max="4099" width="1.90625" customWidth="1"/>
    <col min="4100" max="4100" width="5.6328125" customWidth="1"/>
    <col min="4101" max="4102" width="3.08984375" customWidth="1"/>
    <col min="4104" max="4104" width="13" customWidth="1"/>
    <col min="4105" max="4105" width="14.08984375" customWidth="1"/>
    <col min="4107" max="4107" width="6.6328125" customWidth="1"/>
    <col min="4108" max="4108" width="3.6328125" customWidth="1"/>
    <col min="4109" max="4109" width="7.6328125" customWidth="1"/>
    <col min="4110" max="4110" width="3.08984375" customWidth="1"/>
    <col min="4111" max="4111" width="2.36328125" customWidth="1"/>
    <col min="4112" max="4112" width="6" customWidth="1"/>
    <col min="4113" max="4113" width="2.7265625" customWidth="1"/>
    <col min="4114" max="4140" width="3.7265625" customWidth="1"/>
    <col min="4353" max="4353" width="6.36328125" customWidth="1"/>
    <col min="4354" max="4354" width="9.81640625" customWidth="1"/>
    <col min="4355" max="4355" width="1.90625" customWidth="1"/>
    <col min="4356" max="4356" width="5.6328125" customWidth="1"/>
    <col min="4357" max="4358" width="3.08984375" customWidth="1"/>
    <col min="4360" max="4360" width="13" customWidth="1"/>
    <col min="4361" max="4361" width="14.08984375" customWidth="1"/>
    <col min="4363" max="4363" width="6.6328125" customWidth="1"/>
    <col min="4364" max="4364" width="3.6328125" customWidth="1"/>
    <col min="4365" max="4365" width="7.6328125" customWidth="1"/>
    <col min="4366" max="4366" width="3.08984375" customWidth="1"/>
    <col min="4367" max="4367" width="2.36328125" customWidth="1"/>
    <col min="4368" max="4368" width="6" customWidth="1"/>
    <col min="4369" max="4369" width="2.7265625" customWidth="1"/>
    <col min="4370" max="4396" width="3.7265625" customWidth="1"/>
    <col min="4609" max="4609" width="6.36328125" customWidth="1"/>
    <col min="4610" max="4610" width="9.81640625" customWidth="1"/>
    <col min="4611" max="4611" width="1.90625" customWidth="1"/>
    <col min="4612" max="4612" width="5.6328125" customWidth="1"/>
    <col min="4613" max="4614" width="3.08984375" customWidth="1"/>
    <col min="4616" max="4616" width="13" customWidth="1"/>
    <col min="4617" max="4617" width="14.08984375" customWidth="1"/>
    <col min="4619" max="4619" width="6.6328125" customWidth="1"/>
    <col min="4620" max="4620" width="3.6328125" customWidth="1"/>
    <col min="4621" max="4621" width="7.6328125" customWidth="1"/>
    <col min="4622" max="4622" width="3.08984375" customWidth="1"/>
    <col min="4623" max="4623" width="2.36328125" customWidth="1"/>
    <col min="4624" max="4624" width="6" customWidth="1"/>
    <col min="4625" max="4625" width="2.7265625" customWidth="1"/>
    <col min="4626" max="4652" width="3.7265625" customWidth="1"/>
    <col min="4865" max="4865" width="6.36328125" customWidth="1"/>
    <col min="4866" max="4866" width="9.81640625" customWidth="1"/>
    <col min="4867" max="4867" width="1.90625" customWidth="1"/>
    <col min="4868" max="4868" width="5.6328125" customWidth="1"/>
    <col min="4869" max="4870" width="3.08984375" customWidth="1"/>
    <col min="4872" max="4872" width="13" customWidth="1"/>
    <col min="4873" max="4873" width="14.08984375" customWidth="1"/>
    <col min="4875" max="4875" width="6.6328125" customWidth="1"/>
    <col min="4876" max="4876" width="3.6328125" customWidth="1"/>
    <col min="4877" max="4877" width="7.6328125" customWidth="1"/>
    <col min="4878" max="4878" width="3.08984375" customWidth="1"/>
    <col min="4879" max="4879" width="2.36328125" customWidth="1"/>
    <col min="4880" max="4880" width="6" customWidth="1"/>
    <col min="4881" max="4881" width="2.7265625" customWidth="1"/>
    <col min="4882" max="4908" width="3.7265625" customWidth="1"/>
    <col min="5121" max="5121" width="6.36328125" customWidth="1"/>
    <col min="5122" max="5122" width="9.81640625" customWidth="1"/>
    <col min="5123" max="5123" width="1.90625" customWidth="1"/>
    <col min="5124" max="5124" width="5.6328125" customWidth="1"/>
    <col min="5125" max="5126" width="3.08984375" customWidth="1"/>
    <col min="5128" max="5128" width="13" customWidth="1"/>
    <col min="5129" max="5129" width="14.08984375" customWidth="1"/>
    <col min="5131" max="5131" width="6.6328125" customWidth="1"/>
    <col min="5132" max="5132" width="3.6328125" customWidth="1"/>
    <col min="5133" max="5133" width="7.6328125" customWidth="1"/>
    <col min="5134" max="5134" width="3.08984375" customWidth="1"/>
    <col min="5135" max="5135" width="2.36328125" customWidth="1"/>
    <col min="5136" max="5136" width="6" customWidth="1"/>
    <col min="5137" max="5137" width="2.7265625" customWidth="1"/>
    <col min="5138" max="5164" width="3.7265625" customWidth="1"/>
    <col min="5377" max="5377" width="6.36328125" customWidth="1"/>
    <col min="5378" max="5378" width="9.81640625" customWidth="1"/>
    <col min="5379" max="5379" width="1.90625" customWidth="1"/>
    <col min="5380" max="5380" width="5.6328125" customWidth="1"/>
    <col min="5381" max="5382" width="3.08984375" customWidth="1"/>
    <col min="5384" max="5384" width="13" customWidth="1"/>
    <col min="5385" max="5385" width="14.08984375" customWidth="1"/>
    <col min="5387" max="5387" width="6.6328125" customWidth="1"/>
    <col min="5388" max="5388" width="3.6328125" customWidth="1"/>
    <col min="5389" max="5389" width="7.6328125" customWidth="1"/>
    <col min="5390" max="5390" width="3.08984375" customWidth="1"/>
    <col min="5391" max="5391" width="2.36328125" customWidth="1"/>
    <col min="5392" max="5392" width="6" customWidth="1"/>
    <col min="5393" max="5393" width="2.7265625" customWidth="1"/>
    <col min="5394" max="5420" width="3.7265625" customWidth="1"/>
    <col min="5633" max="5633" width="6.36328125" customWidth="1"/>
    <col min="5634" max="5634" width="9.81640625" customWidth="1"/>
    <col min="5635" max="5635" width="1.90625" customWidth="1"/>
    <col min="5636" max="5636" width="5.6328125" customWidth="1"/>
    <col min="5637" max="5638" width="3.08984375" customWidth="1"/>
    <col min="5640" max="5640" width="13" customWidth="1"/>
    <col min="5641" max="5641" width="14.08984375" customWidth="1"/>
    <col min="5643" max="5643" width="6.6328125" customWidth="1"/>
    <col min="5644" max="5644" width="3.6328125" customWidth="1"/>
    <col min="5645" max="5645" width="7.6328125" customWidth="1"/>
    <col min="5646" max="5646" width="3.08984375" customWidth="1"/>
    <col min="5647" max="5647" width="2.36328125" customWidth="1"/>
    <col min="5648" max="5648" width="6" customWidth="1"/>
    <col min="5649" max="5649" width="2.7265625" customWidth="1"/>
    <col min="5650" max="5676" width="3.7265625" customWidth="1"/>
    <col min="5889" max="5889" width="6.36328125" customWidth="1"/>
    <col min="5890" max="5890" width="9.81640625" customWidth="1"/>
    <col min="5891" max="5891" width="1.90625" customWidth="1"/>
    <col min="5892" max="5892" width="5.6328125" customWidth="1"/>
    <col min="5893" max="5894" width="3.08984375" customWidth="1"/>
    <col min="5896" max="5896" width="13" customWidth="1"/>
    <col min="5897" max="5897" width="14.08984375" customWidth="1"/>
    <col min="5899" max="5899" width="6.6328125" customWidth="1"/>
    <col min="5900" max="5900" width="3.6328125" customWidth="1"/>
    <col min="5901" max="5901" width="7.6328125" customWidth="1"/>
    <col min="5902" max="5902" width="3.08984375" customWidth="1"/>
    <col min="5903" max="5903" width="2.36328125" customWidth="1"/>
    <col min="5904" max="5904" width="6" customWidth="1"/>
    <col min="5905" max="5905" width="2.7265625" customWidth="1"/>
    <col min="5906" max="5932" width="3.7265625" customWidth="1"/>
    <col min="6145" max="6145" width="6.36328125" customWidth="1"/>
    <col min="6146" max="6146" width="9.81640625" customWidth="1"/>
    <col min="6147" max="6147" width="1.90625" customWidth="1"/>
    <col min="6148" max="6148" width="5.6328125" customWidth="1"/>
    <col min="6149" max="6150" width="3.08984375" customWidth="1"/>
    <col min="6152" max="6152" width="13" customWidth="1"/>
    <col min="6153" max="6153" width="14.08984375" customWidth="1"/>
    <col min="6155" max="6155" width="6.6328125" customWidth="1"/>
    <col min="6156" max="6156" width="3.6328125" customWidth="1"/>
    <col min="6157" max="6157" width="7.6328125" customWidth="1"/>
    <col min="6158" max="6158" width="3.08984375" customWidth="1"/>
    <col min="6159" max="6159" width="2.36328125" customWidth="1"/>
    <col min="6160" max="6160" width="6" customWidth="1"/>
    <col min="6161" max="6161" width="2.7265625" customWidth="1"/>
    <col min="6162" max="6188" width="3.7265625" customWidth="1"/>
    <col min="6401" max="6401" width="6.36328125" customWidth="1"/>
    <col min="6402" max="6402" width="9.81640625" customWidth="1"/>
    <col min="6403" max="6403" width="1.90625" customWidth="1"/>
    <col min="6404" max="6404" width="5.6328125" customWidth="1"/>
    <col min="6405" max="6406" width="3.08984375" customWidth="1"/>
    <col min="6408" max="6408" width="13" customWidth="1"/>
    <col min="6409" max="6409" width="14.08984375" customWidth="1"/>
    <col min="6411" max="6411" width="6.6328125" customWidth="1"/>
    <col min="6412" max="6412" width="3.6328125" customWidth="1"/>
    <col min="6413" max="6413" width="7.6328125" customWidth="1"/>
    <col min="6414" max="6414" width="3.08984375" customWidth="1"/>
    <col min="6415" max="6415" width="2.36328125" customWidth="1"/>
    <col min="6416" max="6416" width="6" customWidth="1"/>
    <col min="6417" max="6417" width="2.7265625" customWidth="1"/>
    <col min="6418" max="6444" width="3.7265625" customWidth="1"/>
    <col min="6657" max="6657" width="6.36328125" customWidth="1"/>
    <col min="6658" max="6658" width="9.81640625" customWidth="1"/>
    <col min="6659" max="6659" width="1.90625" customWidth="1"/>
    <col min="6660" max="6660" width="5.6328125" customWidth="1"/>
    <col min="6661" max="6662" width="3.08984375" customWidth="1"/>
    <col min="6664" max="6664" width="13" customWidth="1"/>
    <col min="6665" max="6665" width="14.08984375" customWidth="1"/>
    <col min="6667" max="6667" width="6.6328125" customWidth="1"/>
    <col min="6668" max="6668" width="3.6328125" customWidth="1"/>
    <col min="6669" max="6669" width="7.6328125" customWidth="1"/>
    <col min="6670" max="6670" width="3.08984375" customWidth="1"/>
    <col min="6671" max="6671" width="2.36328125" customWidth="1"/>
    <col min="6672" max="6672" width="6" customWidth="1"/>
    <col min="6673" max="6673" width="2.7265625" customWidth="1"/>
    <col min="6674" max="6700" width="3.7265625" customWidth="1"/>
    <col min="6913" max="6913" width="6.36328125" customWidth="1"/>
    <col min="6914" max="6914" width="9.81640625" customWidth="1"/>
    <col min="6915" max="6915" width="1.90625" customWidth="1"/>
    <col min="6916" max="6916" width="5.6328125" customWidth="1"/>
    <col min="6917" max="6918" width="3.08984375" customWidth="1"/>
    <col min="6920" max="6920" width="13" customWidth="1"/>
    <col min="6921" max="6921" width="14.08984375" customWidth="1"/>
    <col min="6923" max="6923" width="6.6328125" customWidth="1"/>
    <col min="6924" max="6924" width="3.6328125" customWidth="1"/>
    <col min="6925" max="6925" width="7.6328125" customWidth="1"/>
    <col min="6926" max="6926" width="3.08984375" customWidth="1"/>
    <col min="6927" max="6927" width="2.36328125" customWidth="1"/>
    <col min="6928" max="6928" width="6" customWidth="1"/>
    <col min="6929" max="6929" width="2.7265625" customWidth="1"/>
    <col min="6930" max="6956" width="3.7265625" customWidth="1"/>
    <col min="7169" max="7169" width="6.36328125" customWidth="1"/>
    <col min="7170" max="7170" width="9.81640625" customWidth="1"/>
    <col min="7171" max="7171" width="1.90625" customWidth="1"/>
    <col min="7172" max="7172" width="5.6328125" customWidth="1"/>
    <col min="7173" max="7174" width="3.08984375" customWidth="1"/>
    <col min="7176" max="7176" width="13" customWidth="1"/>
    <col min="7177" max="7177" width="14.08984375" customWidth="1"/>
    <col min="7179" max="7179" width="6.6328125" customWidth="1"/>
    <col min="7180" max="7180" width="3.6328125" customWidth="1"/>
    <col min="7181" max="7181" width="7.6328125" customWidth="1"/>
    <col min="7182" max="7182" width="3.08984375" customWidth="1"/>
    <col min="7183" max="7183" width="2.36328125" customWidth="1"/>
    <col min="7184" max="7184" width="6" customWidth="1"/>
    <col min="7185" max="7185" width="2.7265625" customWidth="1"/>
    <col min="7186" max="7212" width="3.7265625" customWidth="1"/>
    <col min="7425" max="7425" width="6.36328125" customWidth="1"/>
    <col min="7426" max="7426" width="9.81640625" customWidth="1"/>
    <col min="7427" max="7427" width="1.90625" customWidth="1"/>
    <col min="7428" max="7428" width="5.6328125" customWidth="1"/>
    <col min="7429" max="7430" width="3.08984375" customWidth="1"/>
    <col min="7432" max="7432" width="13" customWidth="1"/>
    <col min="7433" max="7433" width="14.08984375" customWidth="1"/>
    <col min="7435" max="7435" width="6.6328125" customWidth="1"/>
    <col min="7436" max="7436" width="3.6328125" customWidth="1"/>
    <col min="7437" max="7437" width="7.6328125" customWidth="1"/>
    <col min="7438" max="7438" width="3.08984375" customWidth="1"/>
    <col min="7439" max="7439" width="2.36328125" customWidth="1"/>
    <col min="7440" max="7440" width="6" customWidth="1"/>
    <col min="7441" max="7441" width="2.7265625" customWidth="1"/>
    <col min="7442" max="7468" width="3.7265625" customWidth="1"/>
    <col min="7681" max="7681" width="6.36328125" customWidth="1"/>
    <col min="7682" max="7682" width="9.81640625" customWidth="1"/>
    <col min="7683" max="7683" width="1.90625" customWidth="1"/>
    <col min="7684" max="7684" width="5.6328125" customWidth="1"/>
    <col min="7685" max="7686" width="3.08984375" customWidth="1"/>
    <col min="7688" max="7688" width="13" customWidth="1"/>
    <col min="7689" max="7689" width="14.08984375" customWidth="1"/>
    <col min="7691" max="7691" width="6.6328125" customWidth="1"/>
    <col min="7692" max="7692" width="3.6328125" customWidth="1"/>
    <col min="7693" max="7693" width="7.6328125" customWidth="1"/>
    <col min="7694" max="7694" width="3.08984375" customWidth="1"/>
    <col min="7695" max="7695" width="2.36328125" customWidth="1"/>
    <col min="7696" max="7696" width="6" customWidth="1"/>
    <col min="7697" max="7697" width="2.7265625" customWidth="1"/>
    <col min="7698" max="7724" width="3.7265625" customWidth="1"/>
    <col min="7937" max="7937" width="6.36328125" customWidth="1"/>
    <col min="7938" max="7938" width="9.81640625" customWidth="1"/>
    <col min="7939" max="7939" width="1.90625" customWidth="1"/>
    <col min="7940" max="7940" width="5.6328125" customWidth="1"/>
    <col min="7941" max="7942" width="3.08984375" customWidth="1"/>
    <col min="7944" max="7944" width="13" customWidth="1"/>
    <col min="7945" max="7945" width="14.08984375" customWidth="1"/>
    <col min="7947" max="7947" width="6.6328125" customWidth="1"/>
    <col min="7948" max="7948" width="3.6328125" customWidth="1"/>
    <col min="7949" max="7949" width="7.6328125" customWidth="1"/>
    <col min="7950" max="7950" width="3.08984375" customWidth="1"/>
    <col min="7951" max="7951" width="2.36328125" customWidth="1"/>
    <col min="7952" max="7952" width="6" customWidth="1"/>
    <col min="7953" max="7953" width="2.7265625" customWidth="1"/>
    <col min="7954" max="7980" width="3.7265625" customWidth="1"/>
    <col min="8193" max="8193" width="6.36328125" customWidth="1"/>
    <col min="8194" max="8194" width="9.81640625" customWidth="1"/>
    <col min="8195" max="8195" width="1.90625" customWidth="1"/>
    <col min="8196" max="8196" width="5.6328125" customWidth="1"/>
    <col min="8197" max="8198" width="3.08984375" customWidth="1"/>
    <col min="8200" max="8200" width="13" customWidth="1"/>
    <col min="8201" max="8201" width="14.08984375" customWidth="1"/>
    <col min="8203" max="8203" width="6.6328125" customWidth="1"/>
    <col min="8204" max="8204" width="3.6328125" customWidth="1"/>
    <col min="8205" max="8205" width="7.6328125" customWidth="1"/>
    <col min="8206" max="8206" width="3.08984375" customWidth="1"/>
    <col min="8207" max="8207" width="2.36328125" customWidth="1"/>
    <col min="8208" max="8208" width="6" customWidth="1"/>
    <col min="8209" max="8209" width="2.7265625" customWidth="1"/>
    <col min="8210" max="8236" width="3.7265625" customWidth="1"/>
    <col min="8449" max="8449" width="6.36328125" customWidth="1"/>
    <col min="8450" max="8450" width="9.81640625" customWidth="1"/>
    <col min="8451" max="8451" width="1.90625" customWidth="1"/>
    <col min="8452" max="8452" width="5.6328125" customWidth="1"/>
    <col min="8453" max="8454" width="3.08984375" customWidth="1"/>
    <col min="8456" max="8456" width="13" customWidth="1"/>
    <col min="8457" max="8457" width="14.08984375" customWidth="1"/>
    <col min="8459" max="8459" width="6.6328125" customWidth="1"/>
    <col min="8460" max="8460" width="3.6328125" customWidth="1"/>
    <col min="8461" max="8461" width="7.6328125" customWidth="1"/>
    <col min="8462" max="8462" width="3.08984375" customWidth="1"/>
    <col min="8463" max="8463" width="2.36328125" customWidth="1"/>
    <col min="8464" max="8464" width="6" customWidth="1"/>
    <col min="8465" max="8465" width="2.7265625" customWidth="1"/>
    <col min="8466" max="8492" width="3.7265625" customWidth="1"/>
    <col min="8705" max="8705" width="6.36328125" customWidth="1"/>
    <col min="8706" max="8706" width="9.81640625" customWidth="1"/>
    <col min="8707" max="8707" width="1.90625" customWidth="1"/>
    <col min="8708" max="8708" width="5.6328125" customWidth="1"/>
    <col min="8709" max="8710" width="3.08984375" customWidth="1"/>
    <col min="8712" max="8712" width="13" customWidth="1"/>
    <col min="8713" max="8713" width="14.08984375" customWidth="1"/>
    <col min="8715" max="8715" width="6.6328125" customWidth="1"/>
    <col min="8716" max="8716" width="3.6328125" customWidth="1"/>
    <col min="8717" max="8717" width="7.6328125" customWidth="1"/>
    <col min="8718" max="8718" width="3.08984375" customWidth="1"/>
    <col min="8719" max="8719" width="2.36328125" customWidth="1"/>
    <col min="8720" max="8720" width="6" customWidth="1"/>
    <col min="8721" max="8721" width="2.7265625" customWidth="1"/>
    <col min="8722" max="8748" width="3.7265625" customWidth="1"/>
    <col min="8961" max="8961" width="6.36328125" customWidth="1"/>
    <col min="8962" max="8962" width="9.81640625" customWidth="1"/>
    <col min="8963" max="8963" width="1.90625" customWidth="1"/>
    <col min="8964" max="8964" width="5.6328125" customWidth="1"/>
    <col min="8965" max="8966" width="3.08984375" customWidth="1"/>
    <col min="8968" max="8968" width="13" customWidth="1"/>
    <col min="8969" max="8969" width="14.08984375" customWidth="1"/>
    <col min="8971" max="8971" width="6.6328125" customWidth="1"/>
    <col min="8972" max="8972" width="3.6328125" customWidth="1"/>
    <col min="8973" max="8973" width="7.6328125" customWidth="1"/>
    <col min="8974" max="8974" width="3.08984375" customWidth="1"/>
    <col min="8975" max="8975" width="2.36328125" customWidth="1"/>
    <col min="8976" max="8976" width="6" customWidth="1"/>
    <col min="8977" max="8977" width="2.7265625" customWidth="1"/>
    <col min="8978" max="9004" width="3.7265625" customWidth="1"/>
    <col min="9217" max="9217" width="6.36328125" customWidth="1"/>
    <col min="9218" max="9218" width="9.81640625" customWidth="1"/>
    <col min="9219" max="9219" width="1.90625" customWidth="1"/>
    <col min="9220" max="9220" width="5.6328125" customWidth="1"/>
    <col min="9221" max="9222" width="3.08984375" customWidth="1"/>
    <col min="9224" max="9224" width="13" customWidth="1"/>
    <col min="9225" max="9225" width="14.08984375" customWidth="1"/>
    <col min="9227" max="9227" width="6.6328125" customWidth="1"/>
    <col min="9228" max="9228" width="3.6328125" customWidth="1"/>
    <col min="9229" max="9229" width="7.6328125" customWidth="1"/>
    <col min="9230" max="9230" width="3.08984375" customWidth="1"/>
    <col min="9231" max="9231" width="2.36328125" customWidth="1"/>
    <col min="9232" max="9232" width="6" customWidth="1"/>
    <col min="9233" max="9233" width="2.7265625" customWidth="1"/>
    <col min="9234" max="9260" width="3.7265625" customWidth="1"/>
    <col min="9473" max="9473" width="6.36328125" customWidth="1"/>
    <col min="9474" max="9474" width="9.81640625" customWidth="1"/>
    <col min="9475" max="9475" width="1.90625" customWidth="1"/>
    <col min="9476" max="9476" width="5.6328125" customWidth="1"/>
    <col min="9477" max="9478" width="3.08984375" customWidth="1"/>
    <col min="9480" max="9480" width="13" customWidth="1"/>
    <col min="9481" max="9481" width="14.08984375" customWidth="1"/>
    <col min="9483" max="9483" width="6.6328125" customWidth="1"/>
    <col min="9484" max="9484" width="3.6328125" customWidth="1"/>
    <col min="9485" max="9485" width="7.6328125" customWidth="1"/>
    <col min="9486" max="9486" width="3.08984375" customWidth="1"/>
    <col min="9487" max="9487" width="2.36328125" customWidth="1"/>
    <col min="9488" max="9488" width="6" customWidth="1"/>
    <col min="9489" max="9489" width="2.7265625" customWidth="1"/>
    <col min="9490" max="9516" width="3.7265625" customWidth="1"/>
    <col min="9729" max="9729" width="6.36328125" customWidth="1"/>
    <col min="9730" max="9730" width="9.81640625" customWidth="1"/>
    <col min="9731" max="9731" width="1.90625" customWidth="1"/>
    <col min="9732" max="9732" width="5.6328125" customWidth="1"/>
    <col min="9733" max="9734" width="3.08984375" customWidth="1"/>
    <col min="9736" max="9736" width="13" customWidth="1"/>
    <col min="9737" max="9737" width="14.08984375" customWidth="1"/>
    <col min="9739" max="9739" width="6.6328125" customWidth="1"/>
    <col min="9740" max="9740" width="3.6328125" customWidth="1"/>
    <col min="9741" max="9741" width="7.6328125" customWidth="1"/>
    <col min="9742" max="9742" width="3.08984375" customWidth="1"/>
    <col min="9743" max="9743" width="2.36328125" customWidth="1"/>
    <col min="9744" max="9744" width="6" customWidth="1"/>
    <col min="9745" max="9745" width="2.7265625" customWidth="1"/>
    <col min="9746" max="9772" width="3.7265625" customWidth="1"/>
    <col min="9985" max="9985" width="6.36328125" customWidth="1"/>
    <col min="9986" max="9986" width="9.81640625" customWidth="1"/>
    <col min="9987" max="9987" width="1.90625" customWidth="1"/>
    <col min="9988" max="9988" width="5.6328125" customWidth="1"/>
    <col min="9989" max="9990" width="3.08984375" customWidth="1"/>
    <col min="9992" max="9992" width="13" customWidth="1"/>
    <col min="9993" max="9993" width="14.08984375" customWidth="1"/>
    <col min="9995" max="9995" width="6.6328125" customWidth="1"/>
    <col min="9996" max="9996" width="3.6328125" customWidth="1"/>
    <col min="9997" max="9997" width="7.6328125" customWidth="1"/>
    <col min="9998" max="9998" width="3.08984375" customWidth="1"/>
    <col min="9999" max="9999" width="2.36328125" customWidth="1"/>
    <col min="10000" max="10000" width="6" customWidth="1"/>
    <col min="10001" max="10001" width="2.7265625" customWidth="1"/>
    <col min="10002" max="10028" width="3.7265625" customWidth="1"/>
    <col min="10241" max="10241" width="6.36328125" customWidth="1"/>
    <col min="10242" max="10242" width="9.81640625" customWidth="1"/>
    <col min="10243" max="10243" width="1.90625" customWidth="1"/>
    <col min="10244" max="10244" width="5.6328125" customWidth="1"/>
    <col min="10245" max="10246" width="3.08984375" customWidth="1"/>
    <col min="10248" max="10248" width="13" customWidth="1"/>
    <col min="10249" max="10249" width="14.08984375" customWidth="1"/>
    <col min="10251" max="10251" width="6.6328125" customWidth="1"/>
    <col min="10252" max="10252" width="3.6328125" customWidth="1"/>
    <col min="10253" max="10253" width="7.6328125" customWidth="1"/>
    <col min="10254" max="10254" width="3.08984375" customWidth="1"/>
    <col min="10255" max="10255" width="2.36328125" customWidth="1"/>
    <col min="10256" max="10256" width="6" customWidth="1"/>
    <col min="10257" max="10257" width="2.7265625" customWidth="1"/>
    <col min="10258" max="10284" width="3.7265625" customWidth="1"/>
    <col min="10497" max="10497" width="6.36328125" customWidth="1"/>
    <col min="10498" max="10498" width="9.81640625" customWidth="1"/>
    <col min="10499" max="10499" width="1.90625" customWidth="1"/>
    <col min="10500" max="10500" width="5.6328125" customWidth="1"/>
    <col min="10501" max="10502" width="3.08984375" customWidth="1"/>
    <col min="10504" max="10504" width="13" customWidth="1"/>
    <col min="10505" max="10505" width="14.08984375" customWidth="1"/>
    <col min="10507" max="10507" width="6.6328125" customWidth="1"/>
    <col min="10508" max="10508" width="3.6328125" customWidth="1"/>
    <col min="10509" max="10509" width="7.6328125" customWidth="1"/>
    <col min="10510" max="10510" width="3.08984375" customWidth="1"/>
    <col min="10511" max="10511" width="2.36328125" customWidth="1"/>
    <col min="10512" max="10512" width="6" customWidth="1"/>
    <col min="10513" max="10513" width="2.7265625" customWidth="1"/>
    <col min="10514" max="10540" width="3.7265625" customWidth="1"/>
    <col min="10753" max="10753" width="6.36328125" customWidth="1"/>
    <col min="10754" max="10754" width="9.81640625" customWidth="1"/>
    <col min="10755" max="10755" width="1.90625" customWidth="1"/>
    <col min="10756" max="10756" width="5.6328125" customWidth="1"/>
    <col min="10757" max="10758" width="3.08984375" customWidth="1"/>
    <col min="10760" max="10760" width="13" customWidth="1"/>
    <col min="10761" max="10761" width="14.08984375" customWidth="1"/>
    <col min="10763" max="10763" width="6.6328125" customWidth="1"/>
    <col min="10764" max="10764" width="3.6328125" customWidth="1"/>
    <col min="10765" max="10765" width="7.6328125" customWidth="1"/>
    <col min="10766" max="10766" width="3.08984375" customWidth="1"/>
    <col min="10767" max="10767" width="2.36328125" customWidth="1"/>
    <col min="10768" max="10768" width="6" customWidth="1"/>
    <col min="10769" max="10769" width="2.7265625" customWidth="1"/>
    <col min="10770" max="10796" width="3.7265625" customWidth="1"/>
    <col min="11009" max="11009" width="6.36328125" customWidth="1"/>
    <col min="11010" max="11010" width="9.81640625" customWidth="1"/>
    <col min="11011" max="11011" width="1.90625" customWidth="1"/>
    <col min="11012" max="11012" width="5.6328125" customWidth="1"/>
    <col min="11013" max="11014" width="3.08984375" customWidth="1"/>
    <col min="11016" max="11016" width="13" customWidth="1"/>
    <col min="11017" max="11017" width="14.08984375" customWidth="1"/>
    <col min="11019" max="11019" width="6.6328125" customWidth="1"/>
    <col min="11020" max="11020" width="3.6328125" customWidth="1"/>
    <col min="11021" max="11021" width="7.6328125" customWidth="1"/>
    <col min="11022" max="11022" width="3.08984375" customWidth="1"/>
    <col min="11023" max="11023" width="2.36328125" customWidth="1"/>
    <col min="11024" max="11024" width="6" customWidth="1"/>
    <col min="11025" max="11025" width="2.7265625" customWidth="1"/>
    <col min="11026" max="11052" width="3.7265625" customWidth="1"/>
    <col min="11265" max="11265" width="6.36328125" customWidth="1"/>
    <col min="11266" max="11266" width="9.81640625" customWidth="1"/>
    <col min="11267" max="11267" width="1.90625" customWidth="1"/>
    <col min="11268" max="11268" width="5.6328125" customWidth="1"/>
    <col min="11269" max="11270" width="3.08984375" customWidth="1"/>
    <col min="11272" max="11272" width="13" customWidth="1"/>
    <col min="11273" max="11273" width="14.08984375" customWidth="1"/>
    <col min="11275" max="11275" width="6.6328125" customWidth="1"/>
    <col min="11276" max="11276" width="3.6328125" customWidth="1"/>
    <col min="11277" max="11277" width="7.6328125" customWidth="1"/>
    <col min="11278" max="11278" width="3.08984375" customWidth="1"/>
    <col min="11279" max="11279" width="2.36328125" customWidth="1"/>
    <col min="11280" max="11280" width="6" customWidth="1"/>
    <col min="11281" max="11281" width="2.7265625" customWidth="1"/>
    <col min="11282" max="11308" width="3.7265625" customWidth="1"/>
    <col min="11521" max="11521" width="6.36328125" customWidth="1"/>
    <col min="11522" max="11522" width="9.81640625" customWidth="1"/>
    <col min="11523" max="11523" width="1.90625" customWidth="1"/>
    <col min="11524" max="11524" width="5.6328125" customWidth="1"/>
    <col min="11525" max="11526" width="3.08984375" customWidth="1"/>
    <col min="11528" max="11528" width="13" customWidth="1"/>
    <col min="11529" max="11529" width="14.08984375" customWidth="1"/>
    <col min="11531" max="11531" width="6.6328125" customWidth="1"/>
    <col min="11532" max="11532" width="3.6328125" customWidth="1"/>
    <col min="11533" max="11533" width="7.6328125" customWidth="1"/>
    <col min="11534" max="11534" width="3.08984375" customWidth="1"/>
    <col min="11535" max="11535" width="2.36328125" customWidth="1"/>
    <col min="11536" max="11536" width="6" customWidth="1"/>
    <col min="11537" max="11537" width="2.7265625" customWidth="1"/>
    <col min="11538" max="11564" width="3.7265625" customWidth="1"/>
    <col min="11777" max="11777" width="6.36328125" customWidth="1"/>
    <col min="11778" max="11778" width="9.81640625" customWidth="1"/>
    <col min="11779" max="11779" width="1.90625" customWidth="1"/>
    <col min="11780" max="11780" width="5.6328125" customWidth="1"/>
    <col min="11781" max="11782" width="3.08984375" customWidth="1"/>
    <col min="11784" max="11784" width="13" customWidth="1"/>
    <col min="11785" max="11785" width="14.08984375" customWidth="1"/>
    <col min="11787" max="11787" width="6.6328125" customWidth="1"/>
    <col min="11788" max="11788" width="3.6328125" customWidth="1"/>
    <col min="11789" max="11789" width="7.6328125" customWidth="1"/>
    <col min="11790" max="11790" width="3.08984375" customWidth="1"/>
    <col min="11791" max="11791" width="2.36328125" customWidth="1"/>
    <col min="11792" max="11792" width="6" customWidth="1"/>
    <col min="11793" max="11793" width="2.7265625" customWidth="1"/>
    <col min="11794" max="11820" width="3.7265625" customWidth="1"/>
    <col min="12033" max="12033" width="6.36328125" customWidth="1"/>
    <col min="12034" max="12034" width="9.81640625" customWidth="1"/>
    <col min="12035" max="12035" width="1.90625" customWidth="1"/>
    <col min="12036" max="12036" width="5.6328125" customWidth="1"/>
    <col min="12037" max="12038" width="3.08984375" customWidth="1"/>
    <col min="12040" max="12040" width="13" customWidth="1"/>
    <col min="12041" max="12041" width="14.08984375" customWidth="1"/>
    <col min="12043" max="12043" width="6.6328125" customWidth="1"/>
    <col min="12044" max="12044" width="3.6328125" customWidth="1"/>
    <col min="12045" max="12045" width="7.6328125" customWidth="1"/>
    <col min="12046" max="12046" width="3.08984375" customWidth="1"/>
    <col min="12047" max="12047" width="2.36328125" customWidth="1"/>
    <col min="12048" max="12048" width="6" customWidth="1"/>
    <col min="12049" max="12049" width="2.7265625" customWidth="1"/>
    <col min="12050" max="12076" width="3.7265625" customWidth="1"/>
    <col min="12289" max="12289" width="6.36328125" customWidth="1"/>
    <col min="12290" max="12290" width="9.81640625" customWidth="1"/>
    <col min="12291" max="12291" width="1.90625" customWidth="1"/>
    <col min="12292" max="12292" width="5.6328125" customWidth="1"/>
    <col min="12293" max="12294" width="3.08984375" customWidth="1"/>
    <col min="12296" max="12296" width="13" customWidth="1"/>
    <col min="12297" max="12297" width="14.08984375" customWidth="1"/>
    <col min="12299" max="12299" width="6.6328125" customWidth="1"/>
    <col min="12300" max="12300" width="3.6328125" customWidth="1"/>
    <col min="12301" max="12301" width="7.6328125" customWidth="1"/>
    <col min="12302" max="12302" width="3.08984375" customWidth="1"/>
    <col min="12303" max="12303" width="2.36328125" customWidth="1"/>
    <col min="12304" max="12304" width="6" customWidth="1"/>
    <col min="12305" max="12305" width="2.7265625" customWidth="1"/>
    <col min="12306" max="12332" width="3.7265625" customWidth="1"/>
    <col min="12545" max="12545" width="6.36328125" customWidth="1"/>
    <col min="12546" max="12546" width="9.81640625" customWidth="1"/>
    <col min="12547" max="12547" width="1.90625" customWidth="1"/>
    <col min="12548" max="12548" width="5.6328125" customWidth="1"/>
    <col min="12549" max="12550" width="3.08984375" customWidth="1"/>
    <col min="12552" max="12552" width="13" customWidth="1"/>
    <col min="12553" max="12553" width="14.08984375" customWidth="1"/>
    <col min="12555" max="12555" width="6.6328125" customWidth="1"/>
    <col min="12556" max="12556" width="3.6328125" customWidth="1"/>
    <col min="12557" max="12557" width="7.6328125" customWidth="1"/>
    <col min="12558" max="12558" width="3.08984375" customWidth="1"/>
    <col min="12559" max="12559" width="2.36328125" customWidth="1"/>
    <col min="12560" max="12560" width="6" customWidth="1"/>
    <col min="12561" max="12561" width="2.7265625" customWidth="1"/>
    <col min="12562" max="12588" width="3.7265625" customWidth="1"/>
    <col min="12801" max="12801" width="6.36328125" customWidth="1"/>
    <col min="12802" max="12802" width="9.81640625" customWidth="1"/>
    <col min="12803" max="12803" width="1.90625" customWidth="1"/>
    <col min="12804" max="12804" width="5.6328125" customWidth="1"/>
    <col min="12805" max="12806" width="3.08984375" customWidth="1"/>
    <col min="12808" max="12808" width="13" customWidth="1"/>
    <col min="12809" max="12809" width="14.08984375" customWidth="1"/>
    <col min="12811" max="12811" width="6.6328125" customWidth="1"/>
    <col min="12812" max="12812" width="3.6328125" customWidth="1"/>
    <col min="12813" max="12813" width="7.6328125" customWidth="1"/>
    <col min="12814" max="12814" width="3.08984375" customWidth="1"/>
    <col min="12815" max="12815" width="2.36328125" customWidth="1"/>
    <col min="12816" max="12816" width="6" customWidth="1"/>
    <col min="12817" max="12817" width="2.7265625" customWidth="1"/>
    <col min="12818" max="12844" width="3.7265625" customWidth="1"/>
    <col min="13057" max="13057" width="6.36328125" customWidth="1"/>
    <col min="13058" max="13058" width="9.81640625" customWidth="1"/>
    <col min="13059" max="13059" width="1.90625" customWidth="1"/>
    <col min="13060" max="13060" width="5.6328125" customWidth="1"/>
    <col min="13061" max="13062" width="3.08984375" customWidth="1"/>
    <col min="13064" max="13064" width="13" customWidth="1"/>
    <col min="13065" max="13065" width="14.08984375" customWidth="1"/>
    <col min="13067" max="13067" width="6.6328125" customWidth="1"/>
    <col min="13068" max="13068" width="3.6328125" customWidth="1"/>
    <col min="13069" max="13069" width="7.6328125" customWidth="1"/>
    <col min="13070" max="13070" width="3.08984375" customWidth="1"/>
    <col min="13071" max="13071" width="2.36328125" customWidth="1"/>
    <col min="13072" max="13072" width="6" customWidth="1"/>
    <col min="13073" max="13073" width="2.7265625" customWidth="1"/>
    <col min="13074" max="13100" width="3.7265625" customWidth="1"/>
    <col min="13313" max="13313" width="6.36328125" customWidth="1"/>
    <col min="13314" max="13314" width="9.81640625" customWidth="1"/>
    <col min="13315" max="13315" width="1.90625" customWidth="1"/>
    <col min="13316" max="13316" width="5.6328125" customWidth="1"/>
    <col min="13317" max="13318" width="3.08984375" customWidth="1"/>
    <col min="13320" max="13320" width="13" customWidth="1"/>
    <col min="13321" max="13321" width="14.08984375" customWidth="1"/>
    <col min="13323" max="13323" width="6.6328125" customWidth="1"/>
    <col min="13324" max="13324" width="3.6328125" customWidth="1"/>
    <col min="13325" max="13325" width="7.6328125" customWidth="1"/>
    <col min="13326" max="13326" width="3.08984375" customWidth="1"/>
    <col min="13327" max="13327" width="2.36328125" customWidth="1"/>
    <col min="13328" max="13328" width="6" customWidth="1"/>
    <col min="13329" max="13329" width="2.7265625" customWidth="1"/>
    <col min="13330" max="13356" width="3.7265625" customWidth="1"/>
    <col min="13569" max="13569" width="6.36328125" customWidth="1"/>
    <col min="13570" max="13570" width="9.81640625" customWidth="1"/>
    <col min="13571" max="13571" width="1.90625" customWidth="1"/>
    <col min="13572" max="13572" width="5.6328125" customWidth="1"/>
    <col min="13573" max="13574" width="3.08984375" customWidth="1"/>
    <col min="13576" max="13576" width="13" customWidth="1"/>
    <col min="13577" max="13577" width="14.08984375" customWidth="1"/>
    <col min="13579" max="13579" width="6.6328125" customWidth="1"/>
    <col min="13580" max="13580" width="3.6328125" customWidth="1"/>
    <col min="13581" max="13581" width="7.6328125" customWidth="1"/>
    <col min="13582" max="13582" width="3.08984375" customWidth="1"/>
    <col min="13583" max="13583" width="2.36328125" customWidth="1"/>
    <col min="13584" max="13584" width="6" customWidth="1"/>
    <col min="13585" max="13585" width="2.7265625" customWidth="1"/>
    <col min="13586" max="13612" width="3.7265625" customWidth="1"/>
    <col min="13825" max="13825" width="6.36328125" customWidth="1"/>
    <col min="13826" max="13826" width="9.81640625" customWidth="1"/>
    <col min="13827" max="13827" width="1.90625" customWidth="1"/>
    <col min="13828" max="13828" width="5.6328125" customWidth="1"/>
    <col min="13829" max="13830" width="3.08984375" customWidth="1"/>
    <col min="13832" max="13832" width="13" customWidth="1"/>
    <col min="13833" max="13833" width="14.08984375" customWidth="1"/>
    <col min="13835" max="13835" width="6.6328125" customWidth="1"/>
    <col min="13836" max="13836" width="3.6328125" customWidth="1"/>
    <col min="13837" max="13837" width="7.6328125" customWidth="1"/>
    <col min="13838" max="13838" width="3.08984375" customWidth="1"/>
    <col min="13839" max="13839" width="2.36328125" customWidth="1"/>
    <col min="13840" max="13840" width="6" customWidth="1"/>
    <col min="13841" max="13841" width="2.7265625" customWidth="1"/>
    <col min="13842" max="13868" width="3.7265625" customWidth="1"/>
    <col min="14081" max="14081" width="6.36328125" customWidth="1"/>
    <col min="14082" max="14082" width="9.81640625" customWidth="1"/>
    <col min="14083" max="14083" width="1.90625" customWidth="1"/>
    <col min="14084" max="14084" width="5.6328125" customWidth="1"/>
    <col min="14085" max="14086" width="3.08984375" customWidth="1"/>
    <col min="14088" max="14088" width="13" customWidth="1"/>
    <col min="14089" max="14089" width="14.08984375" customWidth="1"/>
    <col min="14091" max="14091" width="6.6328125" customWidth="1"/>
    <col min="14092" max="14092" width="3.6328125" customWidth="1"/>
    <col min="14093" max="14093" width="7.6328125" customWidth="1"/>
    <col min="14094" max="14094" width="3.08984375" customWidth="1"/>
    <col min="14095" max="14095" width="2.36328125" customWidth="1"/>
    <col min="14096" max="14096" width="6" customWidth="1"/>
    <col min="14097" max="14097" width="2.7265625" customWidth="1"/>
    <col min="14098" max="14124" width="3.7265625" customWidth="1"/>
    <col min="14337" max="14337" width="6.36328125" customWidth="1"/>
    <col min="14338" max="14338" width="9.81640625" customWidth="1"/>
    <col min="14339" max="14339" width="1.90625" customWidth="1"/>
    <col min="14340" max="14340" width="5.6328125" customWidth="1"/>
    <col min="14341" max="14342" width="3.08984375" customWidth="1"/>
    <col min="14344" max="14344" width="13" customWidth="1"/>
    <col min="14345" max="14345" width="14.08984375" customWidth="1"/>
    <col min="14347" max="14347" width="6.6328125" customWidth="1"/>
    <col min="14348" max="14348" width="3.6328125" customWidth="1"/>
    <col min="14349" max="14349" width="7.6328125" customWidth="1"/>
    <col min="14350" max="14350" width="3.08984375" customWidth="1"/>
    <col min="14351" max="14351" width="2.36328125" customWidth="1"/>
    <col min="14352" max="14352" width="6" customWidth="1"/>
    <col min="14353" max="14353" width="2.7265625" customWidth="1"/>
    <col min="14354" max="14380" width="3.7265625" customWidth="1"/>
    <col min="14593" max="14593" width="6.36328125" customWidth="1"/>
    <col min="14594" max="14594" width="9.81640625" customWidth="1"/>
    <col min="14595" max="14595" width="1.90625" customWidth="1"/>
    <col min="14596" max="14596" width="5.6328125" customWidth="1"/>
    <col min="14597" max="14598" width="3.08984375" customWidth="1"/>
    <col min="14600" max="14600" width="13" customWidth="1"/>
    <col min="14601" max="14601" width="14.08984375" customWidth="1"/>
    <col min="14603" max="14603" width="6.6328125" customWidth="1"/>
    <col min="14604" max="14604" width="3.6328125" customWidth="1"/>
    <col min="14605" max="14605" width="7.6328125" customWidth="1"/>
    <col min="14606" max="14606" width="3.08984375" customWidth="1"/>
    <col min="14607" max="14607" width="2.36328125" customWidth="1"/>
    <col min="14608" max="14608" width="6" customWidth="1"/>
    <col min="14609" max="14609" width="2.7265625" customWidth="1"/>
    <col min="14610" max="14636" width="3.7265625" customWidth="1"/>
    <col min="14849" max="14849" width="6.36328125" customWidth="1"/>
    <col min="14850" max="14850" width="9.81640625" customWidth="1"/>
    <col min="14851" max="14851" width="1.90625" customWidth="1"/>
    <col min="14852" max="14852" width="5.6328125" customWidth="1"/>
    <col min="14853" max="14854" width="3.08984375" customWidth="1"/>
    <col min="14856" max="14856" width="13" customWidth="1"/>
    <col min="14857" max="14857" width="14.08984375" customWidth="1"/>
    <col min="14859" max="14859" width="6.6328125" customWidth="1"/>
    <col min="14860" max="14860" width="3.6328125" customWidth="1"/>
    <col min="14861" max="14861" width="7.6328125" customWidth="1"/>
    <col min="14862" max="14862" width="3.08984375" customWidth="1"/>
    <col min="14863" max="14863" width="2.36328125" customWidth="1"/>
    <col min="14864" max="14864" width="6" customWidth="1"/>
    <col min="14865" max="14865" width="2.7265625" customWidth="1"/>
    <col min="14866" max="14892" width="3.7265625" customWidth="1"/>
    <col min="15105" max="15105" width="6.36328125" customWidth="1"/>
    <col min="15106" max="15106" width="9.81640625" customWidth="1"/>
    <col min="15107" max="15107" width="1.90625" customWidth="1"/>
    <col min="15108" max="15108" width="5.6328125" customWidth="1"/>
    <col min="15109" max="15110" width="3.08984375" customWidth="1"/>
    <col min="15112" max="15112" width="13" customWidth="1"/>
    <col min="15113" max="15113" width="14.08984375" customWidth="1"/>
    <col min="15115" max="15115" width="6.6328125" customWidth="1"/>
    <col min="15116" max="15116" width="3.6328125" customWidth="1"/>
    <col min="15117" max="15117" width="7.6328125" customWidth="1"/>
    <col min="15118" max="15118" width="3.08984375" customWidth="1"/>
    <col min="15119" max="15119" width="2.36328125" customWidth="1"/>
    <col min="15120" max="15120" width="6" customWidth="1"/>
    <col min="15121" max="15121" width="2.7265625" customWidth="1"/>
    <col min="15122" max="15148" width="3.7265625" customWidth="1"/>
    <col min="15361" max="15361" width="6.36328125" customWidth="1"/>
    <col min="15362" max="15362" width="9.81640625" customWidth="1"/>
    <col min="15363" max="15363" width="1.90625" customWidth="1"/>
    <col min="15364" max="15364" width="5.6328125" customWidth="1"/>
    <col min="15365" max="15366" width="3.08984375" customWidth="1"/>
    <col min="15368" max="15368" width="13" customWidth="1"/>
    <col min="15369" max="15369" width="14.08984375" customWidth="1"/>
    <col min="15371" max="15371" width="6.6328125" customWidth="1"/>
    <col min="15372" max="15372" width="3.6328125" customWidth="1"/>
    <col min="15373" max="15373" width="7.6328125" customWidth="1"/>
    <col min="15374" max="15374" width="3.08984375" customWidth="1"/>
    <col min="15375" max="15375" width="2.36328125" customWidth="1"/>
    <col min="15376" max="15376" width="6" customWidth="1"/>
    <col min="15377" max="15377" width="2.7265625" customWidth="1"/>
    <col min="15378" max="15404" width="3.7265625" customWidth="1"/>
    <col min="15617" max="15617" width="6.36328125" customWidth="1"/>
    <col min="15618" max="15618" width="9.81640625" customWidth="1"/>
    <col min="15619" max="15619" width="1.90625" customWidth="1"/>
    <col min="15620" max="15620" width="5.6328125" customWidth="1"/>
    <col min="15621" max="15622" width="3.08984375" customWidth="1"/>
    <col min="15624" max="15624" width="13" customWidth="1"/>
    <col min="15625" max="15625" width="14.08984375" customWidth="1"/>
    <col min="15627" max="15627" width="6.6328125" customWidth="1"/>
    <col min="15628" max="15628" width="3.6328125" customWidth="1"/>
    <col min="15629" max="15629" width="7.6328125" customWidth="1"/>
    <col min="15630" max="15630" width="3.08984375" customWidth="1"/>
    <col min="15631" max="15631" width="2.36328125" customWidth="1"/>
    <col min="15632" max="15632" width="6" customWidth="1"/>
    <col min="15633" max="15633" width="2.7265625" customWidth="1"/>
    <col min="15634" max="15660" width="3.7265625" customWidth="1"/>
    <col min="15873" max="15873" width="6.36328125" customWidth="1"/>
    <col min="15874" max="15874" width="9.81640625" customWidth="1"/>
    <col min="15875" max="15875" width="1.90625" customWidth="1"/>
    <col min="15876" max="15876" width="5.6328125" customWidth="1"/>
    <col min="15877" max="15878" width="3.08984375" customWidth="1"/>
    <col min="15880" max="15880" width="13" customWidth="1"/>
    <col min="15881" max="15881" width="14.08984375" customWidth="1"/>
    <col min="15883" max="15883" width="6.6328125" customWidth="1"/>
    <col min="15884" max="15884" width="3.6328125" customWidth="1"/>
    <col min="15885" max="15885" width="7.6328125" customWidth="1"/>
    <col min="15886" max="15886" width="3.08984375" customWidth="1"/>
    <col min="15887" max="15887" width="2.36328125" customWidth="1"/>
    <col min="15888" max="15888" width="6" customWidth="1"/>
    <col min="15889" max="15889" width="2.7265625" customWidth="1"/>
    <col min="15890" max="15916" width="3.7265625" customWidth="1"/>
    <col min="16129" max="16129" width="6.36328125" customWidth="1"/>
    <col min="16130" max="16130" width="9.81640625" customWidth="1"/>
    <col min="16131" max="16131" width="1.90625" customWidth="1"/>
    <col min="16132" max="16132" width="5.6328125" customWidth="1"/>
    <col min="16133" max="16134" width="3.08984375" customWidth="1"/>
    <col min="16136" max="16136" width="13" customWidth="1"/>
    <col min="16137" max="16137" width="14.08984375" customWidth="1"/>
    <col min="16139" max="16139" width="6.6328125" customWidth="1"/>
    <col min="16140" max="16140" width="3.6328125" customWidth="1"/>
    <col min="16141" max="16141" width="7.6328125" customWidth="1"/>
    <col min="16142" max="16142" width="3.08984375" customWidth="1"/>
    <col min="16143" max="16143" width="2.36328125" customWidth="1"/>
    <col min="16144" max="16144" width="6" customWidth="1"/>
    <col min="16145" max="16145" width="2.7265625" customWidth="1"/>
    <col min="16146" max="16172" width="3.7265625" customWidth="1"/>
  </cols>
  <sheetData>
    <row r="1" spans="1:44" ht="32.25" customHeight="1" x14ac:dyDescent="0.2">
      <c r="A1" s="22" t="str">
        <f>[1]前配布大会日程!B2</f>
        <v>令和7年度</v>
      </c>
      <c r="B1" s="22"/>
      <c r="C1" s="22"/>
      <c r="D1" s="22"/>
      <c r="E1" s="1"/>
      <c r="F1" s="1"/>
      <c r="G1" s="2" t="s">
        <v>0</v>
      </c>
      <c r="H1" s="2"/>
      <c r="I1" s="2"/>
      <c r="J1" s="2"/>
      <c r="K1" s="2"/>
      <c r="L1" s="2"/>
      <c r="M1" s="2"/>
      <c r="N1" s="2"/>
    </row>
    <row r="2" spans="1:44" ht="12" customHeight="1" x14ac:dyDescent="0.2">
      <c r="T2" s="3"/>
      <c r="U2" s="3"/>
      <c r="V2" s="3"/>
      <c r="W2" s="3"/>
      <c r="X2" s="3"/>
      <c r="AI2" s="4"/>
    </row>
    <row r="3" spans="1:44" ht="14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44" ht="10.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44" ht="10.5" customHeight="1" x14ac:dyDescent="0.2">
      <c r="A5" s="5"/>
      <c r="B5" s="5"/>
      <c r="C5" s="5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M5" s="3"/>
      <c r="AN5" s="3"/>
      <c r="AO5" s="3"/>
      <c r="AP5" s="3"/>
      <c r="AQ5" s="3"/>
      <c r="AR5" s="3"/>
    </row>
    <row r="6" spans="1:44" ht="20.75" customHeight="1" x14ac:dyDescent="0.2">
      <c r="A6" s="7" t="s">
        <v>2</v>
      </c>
      <c r="B6" s="8" t="s">
        <v>3</v>
      </c>
      <c r="C6" s="8"/>
      <c r="D6" s="23" t="s">
        <v>4</v>
      </c>
      <c r="E6" s="23"/>
      <c r="F6" s="23"/>
      <c r="G6" s="23"/>
      <c r="H6" s="23"/>
      <c r="I6" s="23"/>
      <c r="J6" s="5"/>
      <c r="K6" s="5"/>
      <c r="L6" s="5"/>
      <c r="M6" s="5"/>
      <c r="N6" s="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M6" s="3"/>
    </row>
    <row r="7" spans="1:44" s="5" customFormat="1" ht="20.75" customHeight="1" x14ac:dyDescent="0.2">
      <c r="A7" s="9" t="s">
        <v>5</v>
      </c>
      <c r="B7" s="8" t="s">
        <v>6</v>
      </c>
      <c r="C7" s="8"/>
      <c r="D7" s="23" t="s">
        <v>7</v>
      </c>
      <c r="E7" s="23"/>
      <c r="F7" s="23"/>
      <c r="G7" s="23"/>
      <c r="H7" s="23"/>
      <c r="I7" s="23"/>
    </row>
    <row r="8" spans="1:44" s="5" customFormat="1" ht="20.75" customHeight="1" x14ac:dyDescent="0.2">
      <c r="A8" s="9" t="s">
        <v>8</v>
      </c>
      <c r="B8" s="8" t="s">
        <v>9</v>
      </c>
      <c r="C8" s="8"/>
      <c r="D8" s="23" t="s">
        <v>10</v>
      </c>
      <c r="E8" s="23"/>
      <c r="F8" s="23"/>
      <c r="G8" s="23"/>
      <c r="H8" s="23"/>
      <c r="I8" s="23"/>
    </row>
    <row r="9" spans="1:44" s="5" customFormat="1" ht="20.75" customHeight="1" x14ac:dyDescent="0.2">
      <c r="A9" s="9" t="s">
        <v>11</v>
      </c>
      <c r="B9" s="8" t="s">
        <v>12</v>
      </c>
      <c r="C9" s="8"/>
      <c r="D9" s="10" t="str">
        <f>[1]前配布大会日程!E1</f>
        <v>令和8年</v>
      </c>
      <c r="E9" s="10"/>
      <c r="F9" s="11" t="str">
        <f>[1]前配布大会日程!J42</f>
        <v>2月3日（火）</v>
      </c>
      <c r="H9" s="11"/>
      <c r="I9" s="12" t="s">
        <v>13</v>
      </c>
    </row>
    <row r="10" spans="1:44" s="5" customFormat="1" ht="20.75" customHeight="1" x14ac:dyDescent="0.2">
      <c r="A10" s="9" t="s">
        <v>14</v>
      </c>
      <c r="B10" s="8" t="s">
        <v>15</v>
      </c>
      <c r="C10" s="8"/>
      <c r="D10" s="5" t="s">
        <v>16</v>
      </c>
      <c r="G10" s="5" t="s">
        <v>17</v>
      </c>
    </row>
    <row r="11" spans="1:44" s="5" customFormat="1" ht="20.75" customHeight="1" x14ac:dyDescent="0.2">
      <c r="A11" s="6"/>
      <c r="B11" s="8"/>
      <c r="C11" s="8"/>
      <c r="D11" s="5" t="s">
        <v>18</v>
      </c>
    </row>
    <row r="12" spans="1:44" s="5" customFormat="1" ht="20.75" customHeight="1" x14ac:dyDescent="0.2">
      <c r="A12" s="9" t="s">
        <v>19</v>
      </c>
      <c r="B12" s="8" t="s">
        <v>20</v>
      </c>
      <c r="C12" s="8"/>
      <c r="D12" s="13" t="s">
        <v>60</v>
      </c>
      <c r="E12" s="13"/>
      <c r="F12" s="13"/>
      <c r="S12" s="14"/>
      <c r="T12" s="15"/>
      <c r="AD12" s="14"/>
      <c r="AE12" s="15"/>
    </row>
    <row r="13" spans="1:44" s="5" customFormat="1" ht="20.75" customHeight="1" x14ac:dyDescent="0.2">
      <c r="A13" s="6"/>
      <c r="B13" s="8"/>
      <c r="C13" s="8"/>
      <c r="D13" s="13" t="s">
        <v>21</v>
      </c>
      <c r="E13" s="13"/>
      <c r="F13" s="13"/>
      <c r="S13" s="14"/>
      <c r="T13" s="15"/>
      <c r="AD13" s="14"/>
      <c r="AE13" s="15"/>
    </row>
    <row r="14" spans="1:44" s="5" customFormat="1" ht="20.75" customHeight="1" x14ac:dyDescent="0.2">
      <c r="A14" s="6"/>
      <c r="B14" s="8"/>
      <c r="C14" s="8"/>
      <c r="D14" s="13" t="s">
        <v>22</v>
      </c>
      <c r="E14" s="13"/>
      <c r="F14" s="13"/>
      <c r="S14" s="14"/>
      <c r="T14" s="15"/>
      <c r="AD14" s="14"/>
      <c r="AE14" s="15"/>
    </row>
    <row r="15" spans="1:44" s="5" customFormat="1" ht="20.75" customHeight="1" x14ac:dyDescent="0.2">
      <c r="A15" s="6"/>
      <c r="B15" s="8"/>
      <c r="C15" s="8"/>
      <c r="D15" s="13" t="s">
        <v>23</v>
      </c>
      <c r="E15" s="13"/>
      <c r="F15" s="13"/>
      <c r="S15" s="14"/>
      <c r="T15" s="15"/>
      <c r="AD15" s="14"/>
      <c r="AE15" s="15"/>
    </row>
    <row r="16" spans="1:44" s="5" customFormat="1" ht="20.75" customHeight="1" x14ac:dyDescent="0.2">
      <c r="A16" s="6"/>
      <c r="B16" s="8"/>
      <c r="C16" s="8"/>
      <c r="D16" s="16" t="s">
        <v>24</v>
      </c>
      <c r="E16" s="16"/>
      <c r="F16" s="16"/>
      <c r="G16" s="17"/>
      <c r="H16" s="17"/>
      <c r="I16" s="17"/>
      <c r="J16" s="17"/>
      <c r="S16" s="14"/>
      <c r="T16" s="15"/>
      <c r="AD16" s="14"/>
      <c r="AE16" s="15"/>
    </row>
    <row r="17" spans="1:31" s="5" customFormat="1" ht="20.75" customHeight="1" x14ac:dyDescent="0.2">
      <c r="A17" s="6"/>
      <c r="B17" s="8"/>
      <c r="C17" s="8"/>
      <c r="D17" s="13" t="s">
        <v>61</v>
      </c>
      <c r="E17" s="13"/>
      <c r="F17" s="13"/>
      <c r="S17" s="14"/>
      <c r="T17" s="15"/>
      <c r="AD17" s="14"/>
      <c r="AE17" s="15"/>
    </row>
    <row r="18" spans="1:31" s="5" customFormat="1" ht="20.75" customHeight="1" x14ac:dyDescent="0.2">
      <c r="A18" s="6"/>
      <c r="B18" s="8"/>
      <c r="C18" s="8"/>
      <c r="D18" s="13" t="s">
        <v>25</v>
      </c>
      <c r="S18" s="14"/>
      <c r="T18" s="15"/>
      <c r="AD18" s="14"/>
      <c r="AE18" s="15"/>
    </row>
    <row r="19" spans="1:31" s="5" customFormat="1" ht="20.75" customHeight="1" x14ac:dyDescent="0.2">
      <c r="A19" s="6"/>
      <c r="B19" s="8"/>
      <c r="C19" s="8"/>
      <c r="D19" s="13" t="s">
        <v>26</v>
      </c>
      <c r="S19" s="14"/>
      <c r="T19" s="15"/>
      <c r="AD19" s="14"/>
      <c r="AE19" s="15"/>
    </row>
    <row r="20" spans="1:31" s="5" customFormat="1" ht="20.75" customHeight="1" x14ac:dyDescent="0.2">
      <c r="A20" s="6"/>
      <c r="B20" s="8"/>
      <c r="C20" s="8"/>
      <c r="D20" s="13" t="s">
        <v>27</v>
      </c>
      <c r="S20" s="14"/>
      <c r="T20" s="15"/>
      <c r="AD20" s="14"/>
      <c r="AE20" s="15"/>
    </row>
    <row r="21" spans="1:31" s="5" customFormat="1" ht="20.75" customHeight="1" x14ac:dyDescent="0.2">
      <c r="A21" s="6"/>
      <c r="B21" s="8"/>
      <c r="C21" s="8"/>
      <c r="D21" s="13" t="s">
        <v>28</v>
      </c>
      <c r="E21" s="17"/>
      <c r="F21" s="17"/>
      <c r="G21" s="17"/>
      <c r="S21" s="14"/>
      <c r="T21" s="15"/>
      <c r="AD21" s="14"/>
      <c r="AE21" s="15"/>
    </row>
    <row r="22" spans="1:31" s="5" customFormat="1" ht="20.75" customHeight="1" x14ac:dyDescent="0.2">
      <c r="A22" s="6"/>
      <c r="B22" s="8"/>
      <c r="C22" s="8"/>
      <c r="D22" s="13" t="s">
        <v>62</v>
      </c>
      <c r="E22" s="17"/>
      <c r="F22" s="17"/>
      <c r="G22" s="17"/>
      <c r="S22" s="14"/>
      <c r="T22" s="15"/>
      <c r="AD22" s="14"/>
      <c r="AE22" s="15"/>
    </row>
    <row r="23" spans="1:31" s="5" customFormat="1" ht="20.75" customHeight="1" x14ac:dyDescent="0.2">
      <c r="A23" s="9" t="s">
        <v>29</v>
      </c>
      <c r="B23" s="8" t="s">
        <v>30</v>
      </c>
      <c r="C23" s="8"/>
      <c r="D23" s="5" t="s">
        <v>31</v>
      </c>
      <c r="S23" s="14"/>
      <c r="T23" s="15"/>
      <c r="AD23" s="14"/>
      <c r="AE23" s="15"/>
    </row>
    <row r="24" spans="1:31" s="5" customFormat="1" ht="20.75" customHeight="1" x14ac:dyDescent="0.2">
      <c r="A24" s="6"/>
      <c r="B24" s="8"/>
      <c r="C24" s="8"/>
      <c r="D24" s="5" t="s">
        <v>32</v>
      </c>
      <c r="S24" s="14"/>
      <c r="T24" s="15"/>
      <c r="AD24" s="14"/>
      <c r="AE24" s="15"/>
    </row>
    <row r="25" spans="1:31" s="5" customFormat="1" ht="20.75" customHeight="1" x14ac:dyDescent="0.2">
      <c r="A25" s="6"/>
      <c r="B25" s="8"/>
      <c r="C25" s="8"/>
      <c r="D25" s="5" t="s">
        <v>33</v>
      </c>
      <c r="S25" s="14"/>
      <c r="T25" s="15"/>
      <c r="AD25" s="14"/>
      <c r="AE25" s="15"/>
    </row>
    <row r="26" spans="1:31" s="5" customFormat="1" ht="20.75" customHeight="1" x14ac:dyDescent="0.2">
      <c r="A26" s="6"/>
      <c r="B26" s="8"/>
      <c r="C26" s="8"/>
      <c r="D26" s="5" t="s">
        <v>34</v>
      </c>
      <c r="S26" s="14"/>
      <c r="T26" s="15"/>
      <c r="AD26" s="14"/>
      <c r="AE26" s="15"/>
    </row>
    <row r="27" spans="1:31" s="5" customFormat="1" ht="20.75" customHeight="1" x14ac:dyDescent="0.2">
      <c r="A27" s="6"/>
      <c r="B27" s="8"/>
      <c r="C27" s="8"/>
      <c r="D27" s="5" t="s">
        <v>35</v>
      </c>
      <c r="S27" s="14"/>
      <c r="T27" s="15"/>
      <c r="AD27" s="14"/>
      <c r="AE27" s="15"/>
    </row>
    <row r="28" spans="1:31" s="5" customFormat="1" ht="20.75" customHeight="1" x14ac:dyDescent="0.2">
      <c r="A28" s="9" t="s">
        <v>36</v>
      </c>
      <c r="B28" s="8" t="s">
        <v>37</v>
      </c>
      <c r="C28" s="8"/>
      <c r="D28" s="5" t="s">
        <v>38</v>
      </c>
      <c r="I28" s="18"/>
      <c r="S28" s="14"/>
      <c r="T28" s="15"/>
      <c r="AD28" s="14"/>
      <c r="AE28" s="15"/>
    </row>
    <row r="29" spans="1:31" s="5" customFormat="1" ht="20.75" customHeight="1" x14ac:dyDescent="0.2">
      <c r="A29" s="6"/>
      <c r="B29" s="8"/>
      <c r="C29" s="8"/>
      <c r="D29" s="5" t="s">
        <v>39</v>
      </c>
      <c r="I29" s="18"/>
      <c r="S29" s="14"/>
      <c r="T29" s="15"/>
      <c r="AD29" s="14"/>
      <c r="AE29" s="15"/>
    </row>
    <row r="30" spans="1:31" s="5" customFormat="1" ht="20.75" customHeight="1" x14ac:dyDescent="0.2">
      <c r="A30" s="6"/>
      <c r="B30" s="8"/>
      <c r="C30" s="8"/>
      <c r="D30" s="5" t="s">
        <v>40</v>
      </c>
      <c r="I30" s="18"/>
      <c r="S30" s="14"/>
      <c r="T30" s="15"/>
      <c r="AD30" s="14"/>
      <c r="AE30" s="15"/>
    </row>
    <row r="31" spans="1:31" s="5" customFormat="1" ht="20.75" customHeight="1" x14ac:dyDescent="0.2">
      <c r="A31" s="9" t="s">
        <v>41</v>
      </c>
      <c r="B31" s="8" t="s">
        <v>42</v>
      </c>
      <c r="C31" s="8"/>
      <c r="D31" s="5" t="s">
        <v>43</v>
      </c>
      <c r="S31" s="14"/>
      <c r="T31" s="15"/>
      <c r="AD31" s="14"/>
      <c r="AE31" s="15"/>
    </row>
    <row r="32" spans="1:31" s="5" customFormat="1" ht="20.75" customHeight="1" x14ac:dyDescent="0.2">
      <c r="A32" s="9" t="s">
        <v>44</v>
      </c>
      <c r="B32" s="8" t="s">
        <v>45</v>
      </c>
      <c r="C32" s="8"/>
      <c r="D32" s="17" t="str">
        <f>[1]前配布大会日程!L42</f>
        <v>1月5日(月)</v>
      </c>
      <c r="E32" s="17"/>
      <c r="F32" s="17"/>
      <c r="H32" s="17" t="s">
        <v>46</v>
      </c>
      <c r="L32" s="19"/>
      <c r="M32" s="17"/>
      <c r="S32" s="14"/>
      <c r="T32" s="15"/>
      <c r="AD32" s="14"/>
      <c r="AE32" s="15"/>
    </row>
    <row r="33" spans="1:31" s="5" customFormat="1" ht="20.75" customHeight="1" x14ac:dyDescent="0.2">
      <c r="A33" s="9" t="s">
        <v>47</v>
      </c>
      <c r="B33" s="8" t="s">
        <v>48</v>
      </c>
      <c r="C33" s="8"/>
      <c r="D33" s="5" t="s">
        <v>49</v>
      </c>
      <c r="K33" s="19"/>
      <c r="L33" s="19"/>
      <c r="M33" s="19"/>
      <c r="S33" s="14"/>
      <c r="T33" s="15"/>
      <c r="AD33" s="14"/>
      <c r="AE33" s="15"/>
    </row>
    <row r="34" spans="1:31" s="5" customFormat="1" ht="20.75" customHeight="1" x14ac:dyDescent="0.2">
      <c r="A34" s="6"/>
      <c r="B34" s="8"/>
      <c r="C34" s="8"/>
      <c r="D34" s="17" t="s">
        <v>50</v>
      </c>
      <c r="E34" s="17"/>
      <c r="F34" s="17"/>
      <c r="G34" s="17"/>
      <c r="H34" s="17"/>
      <c r="K34" s="19"/>
      <c r="L34" s="19"/>
      <c r="M34" s="19"/>
      <c r="S34" s="14"/>
      <c r="T34" s="15"/>
      <c r="AD34" s="14"/>
      <c r="AE34" s="15"/>
    </row>
    <row r="35" spans="1:31" s="5" customFormat="1" ht="20.75" customHeight="1" x14ac:dyDescent="0.2">
      <c r="A35" s="6"/>
      <c r="B35" s="8"/>
      <c r="C35" s="8"/>
      <c r="D35" s="5" t="s">
        <v>51</v>
      </c>
      <c r="S35" s="14"/>
      <c r="T35" s="15"/>
      <c r="AD35" s="14"/>
      <c r="AE35" s="15"/>
    </row>
    <row r="36" spans="1:31" s="5" customFormat="1" ht="20.75" customHeight="1" x14ac:dyDescent="0.2">
      <c r="A36" s="6"/>
      <c r="B36" s="8"/>
      <c r="C36" s="8"/>
      <c r="D36" s="5" t="s">
        <v>52</v>
      </c>
      <c r="S36" s="14"/>
      <c r="T36" s="15"/>
      <c r="AD36" s="14"/>
      <c r="AE36" s="15"/>
    </row>
    <row r="37" spans="1:31" s="5" customFormat="1" ht="20.75" customHeight="1" x14ac:dyDescent="0.2">
      <c r="A37" s="9" t="s">
        <v>53</v>
      </c>
      <c r="B37" s="8" t="s">
        <v>54</v>
      </c>
      <c r="C37" s="8"/>
      <c r="D37" s="5" t="s">
        <v>55</v>
      </c>
    </row>
    <row r="38" spans="1:31" s="5" customFormat="1" ht="20.75" customHeight="1" x14ac:dyDescent="0.2">
      <c r="D38" s="5" t="s">
        <v>56</v>
      </c>
    </row>
    <row r="39" spans="1:31" s="5" customFormat="1" ht="20.75" customHeight="1" x14ac:dyDescent="0.2">
      <c r="D39" s="5" t="s">
        <v>57</v>
      </c>
    </row>
    <row r="40" spans="1:31" s="5" customFormat="1" ht="20.75" customHeight="1" x14ac:dyDescent="0.2">
      <c r="B40" s="20"/>
      <c r="C40" s="20"/>
      <c r="D40" s="17" t="s">
        <v>58</v>
      </c>
      <c r="E40" s="17"/>
      <c r="F40" s="17"/>
      <c r="G40" s="17"/>
      <c r="H40" s="17"/>
      <c r="I40" s="17"/>
      <c r="J40" s="17"/>
      <c r="K40" s="17"/>
      <c r="L40" s="17"/>
      <c r="M40" s="17"/>
      <c r="N40" s="20"/>
    </row>
    <row r="41" spans="1:31" s="5" customFormat="1" ht="20.75" customHeight="1" x14ac:dyDescent="0.2">
      <c r="A41"/>
      <c r="B41"/>
      <c r="C41"/>
      <c r="D41" s="17" t="s">
        <v>59</v>
      </c>
      <c r="E41" s="17"/>
      <c r="F41" s="17"/>
      <c r="G41" s="21"/>
      <c r="H41" s="21"/>
      <c r="I41" s="21"/>
      <c r="J41" s="17"/>
      <c r="K41"/>
      <c r="L41"/>
      <c r="M41"/>
      <c r="N41"/>
    </row>
    <row r="42" spans="1:31" s="5" customFormat="1" ht="11.25" customHeight="1" x14ac:dyDescent="0.2">
      <c r="A42"/>
      <c r="B42"/>
      <c r="C42"/>
      <c r="D42"/>
      <c r="E42"/>
      <c r="F42"/>
      <c r="G42"/>
      <c r="H42"/>
      <c r="I42" s="17"/>
      <c r="J42"/>
      <c r="K42"/>
      <c r="L42"/>
      <c r="M42"/>
      <c r="N42"/>
    </row>
    <row r="43" spans="1:31" s="5" customFormat="1" ht="26.2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31" ht="19.5" customHeight="1" x14ac:dyDescent="0.2"/>
    <row r="45" spans="1:31" ht="19.5" customHeight="1" x14ac:dyDescent="0.2"/>
  </sheetData>
  <mergeCells count="4">
    <mergeCell ref="A1:D1"/>
    <mergeCell ref="D6:I6"/>
    <mergeCell ref="D7:I7"/>
    <mergeCell ref="D8:I8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&amp;C-45ｰ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45冬季マスター</vt:lpstr>
      <vt:lpstr>'45冬季マスター'!Print_Area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井 泰人</cp:lastModifiedBy>
  <dcterms:created xsi:type="dcterms:W3CDTF">2025-04-03T12:47:09Z</dcterms:created>
  <dcterms:modified xsi:type="dcterms:W3CDTF">2025-06-04T02:06:01Z</dcterms:modified>
</cp:coreProperties>
</file>