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★Ｒ7大会要項冊子\要項分割\要項エクセル\"/>
    </mc:Choice>
  </mc:AlternateContent>
  <xr:revisionPtr revIDLastSave="0" documentId="8_{CBFBE447-0C79-4FC0-8CAF-713925DBF346}" xr6:coauthVersionLast="47" xr6:coauthVersionMax="47" xr10:uidLastSave="{00000000-0000-0000-0000-000000000000}"/>
  <bookViews>
    <workbookView xWindow="-110" yWindow="-110" windowWidth="19420" windowHeight="10300" xr2:uid="{C2B1FDA0-34BD-4EB4-83A2-00D5C9B9B17D}"/>
  </bookViews>
  <sheets>
    <sheet name="西日本ラージ単申込" sheetId="1" r:id="rId1"/>
    <sheet name="西日本ラージ複申込" sheetId="2" r:id="rId2"/>
  </sheets>
  <externalReferences>
    <externalReference r:id="rId3"/>
  </externalReferences>
  <definedNames>
    <definedName name="_xlnm.Print_Area" localSheetId="0">西日本ラージ単申込!$A$1:$O$44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2" l="1"/>
  <c r="E3" i="2"/>
  <c r="G2" i="2"/>
  <c r="E1" i="2"/>
  <c r="O3" i="1"/>
  <c r="E3" i="1"/>
  <c r="G2" i="1"/>
  <c r="E1" i="1"/>
</calcChain>
</file>

<file path=xl/sharedStrings.xml><?xml version="1.0" encoding="utf-8"?>
<sst xmlns="http://schemas.openxmlformats.org/spreadsheetml/2006/main" count="168" uniqueCount="44">
  <si>
    <t>　　</t>
    <phoneticPr fontId="1"/>
  </si>
  <si>
    <t>西日本オ－プンラ－ジボ－ル卓球大会申込書</t>
  </si>
  <si>
    <t>（</t>
  </si>
  <si>
    <t>本松之佳杯）</t>
  </si>
  <si>
    <t>大会期日</t>
    <rPh sb="0" eb="2">
      <t>タイカイ</t>
    </rPh>
    <rPh sb="2" eb="4">
      <t>キジツ</t>
    </rPh>
    <phoneticPr fontId="1"/>
  </si>
  <si>
    <t>申し込み締切　</t>
    <phoneticPr fontId="1"/>
  </si>
  <si>
    <t>県名</t>
    <rPh sb="0" eb="1">
      <t>ケン</t>
    </rPh>
    <rPh sb="1" eb="2">
      <t>メイ</t>
    </rPh>
    <phoneticPr fontId="1"/>
  </si>
  <si>
    <t>申込み代表チーム名</t>
    <rPh sb="0" eb="2">
      <t>モウシコ</t>
    </rPh>
    <rPh sb="3" eb="5">
      <t>ダイヒョウ</t>
    </rPh>
    <rPh sb="8" eb="9">
      <t>メイ</t>
    </rPh>
    <phoneticPr fontId="1"/>
  </si>
  <si>
    <t>フリガナ</t>
    <phoneticPr fontId="1"/>
  </si>
  <si>
    <t>シ　　ン　　グ　　ル　　ス</t>
    <phoneticPr fontId="1"/>
  </si>
  <si>
    <t>上記と所属が違う場合記入</t>
    <rPh sb="0" eb="2">
      <t>ジョウキ</t>
    </rPh>
    <rPh sb="3" eb="5">
      <t>ショゾクガ</t>
    </rPh>
    <rPh sb="6" eb="10">
      <t>ウバアイ</t>
    </rPh>
    <rPh sb="10" eb="12">
      <t>キニュウ</t>
    </rPh>
    <phoneticPr fontId="1"/>
  </si>
  <si>
    <t>備考欄　　　　　　（戦績等）</t>
    <rPh sb="0" eb="2">
      <t>ビコウ</t>
    </rPh>
    <rPh sb="2" eb="3">
      <t>ラン</t>
    </rPh>
    <rPh sb="10" eb="12">
      <t>センセキ</t>
    </rPh>
    <rPh sb="12" eb="13">
      <t>ナド</t>
    </rPh>
    <phoneticPr fontId="1"/>
  </si>
  <si>
    <t>※ダブルスの申込書は別様式です。</t>
    <rPh sb="6" eb="7">
      <t>モウ</t>
    </rPh>
    <rPh sb="7" eb="8">
      <t>コ</t>
    </rPh>
    <rPh sb="8" eb="9">
      <t>ショ</t>
    </rPh>
    <rPh sb="10" eb="11">
      <t>ベツ</t>
    </rPh>
    <rPh sb="11" eb="13">
      <t>ヨウシキ</t>
    </rPh>
    <phoneticPr fontId="1"/>
  </si>
  <si>
    <t>（生年月日）</t>
    <rPh sb="1" eb="3">
      <t>セイネン</t>
    </rPh>
    <rPh sb="3" eb="5">
      <t>ガッピ</t>
    </rPh>
    <phoneticPr fontId="1"/>
  </si>
  <si>
    <t>フ　リ　ガ　ナ</t>
    <phoneticPr fontId="1"/>
  </si>
  <si>
    <t>年齢</t>
    <rPh sb="0" eb="2">
      <t>ネンレイ</t>
    </rPh>
    <phoneticPr fontId="1"/>
  </si>
  <si>
    <r>
      <t>種目　　</t>
    </r>
    <r>
      <rPr>
        <b/>
        <sz val="12"/>
        <rFont val="ＭＳ Ｐゴシック"/>
        <family val="3"/>
        <charset val="128"/>
      </rPr>
      <t>N0</t>
    </r>
    <rPh sb="0" eb="2">
      <t>シュモク</t>
    </rPh>
    <phoneticPr fontId="1"/>
  </si>
  <si>
    <t>所属チーム名</t>
    <rPh sb="0" eb="2">
      <t>ショゾク</t>
    </rPh>
    <rPh sb="5" eb="6">
      <t>メイ</t>
    </rPh>
    <phoneticPr fontId="1"/>
  </si>
  <si>
    <t>　姓</t>
    <rPh sb="1" eb="2">
      <t>セイ</t>
    </rPh>
    <phoneticPr fontId="1"/>
  </si>
  <si>
    <t>　名</t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</si>
  <si>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</si>
  <si>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</si>
  <si>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　　　　日</t>
    <rPh sb="0" eb="1">
      <t>ガツ</t>
    </rPh>
    <rPh sb="5" eb="6">
      <t>ニチ</t>
    </rPh>
    <phoneticPr fontId="1"/>
  </si>
  <si>
    <t>用紙が不足の場合、恐れ入りますがコピーをして申し込みくださいますようお願い申し上げます</t>
    <phoneticPr fontId="1"/>
  </si>
  <si>
    <t>　※読みづらい漢字にはフリガナをお願いいたします。</t>
    <rPh sb="2" eb="3">
      <t>ヨ</t>
    </rPh>
    <rPh sb="7" eb="9">
      <t>カンジ</t>
    </rPh>
    <rPh sb="17" eb="18">
      <t>ネガ</t>
    </rPh>
    <phoneticPr fontId="1"/>
  </si>
  <si>
    <t>参加料</t>
    <rPh sb="0" eb="3">
      <t>サンカリョウ</t>
    </rPh>
    <phoneticPr fontId="1"/>
  </si>
  <si>
    <t>単　　1，000円×　　　　　　　名＝　　　　　　　　　　　　円</t>
    <phoneticPr fontId="1"/>
  </si>
  <si>
    <t>上記の通り申込みます。</t>
    <rPh sb="0" eb="2">
      <t>ジョウキ</t>
    </rPh>
    <rPh sb="3" eb="4">
      <t>トオ</t>
    </rPh>
    <rPh sb="5" eb="7">
      <t>モウシコミ</t>
    </rPh>
    <phoneticPr fontId="1"/>
  </si>
  <si>
    <t>合計　　　　　　　　　　　　　　　　　円</t>
    <rPh sb="0" eb="2">
      <t>ゴウケイ</t>
    </rPh>
    <rPh sb="19" eb="20">
      <t>エン</t>
    </rPh>
    <phoneticPr fontId="1"/>
  </si>
  <si>
    <t>責任者住所　　　〒</t>
    <rPh sb="0" eb="3">
      <t>セキニンシャ</t>
    </rPh>
    <rPh sb="3" eb="5">
      <t>ジュウショ</t>
    </rPh>
    <phoneticPr fontId="1"/>
  </si>
  <si>
    <t>責任者氏名　　　　　　　　　　　　　　　　　　　　　　　　　　　　　☎</t>
    <rPh sb="0" eb="3">
      <t>セキニンシャ</t>
    </rPh>
    <rPh sb="3" eb="5">
      <t>シメイ</t>
    </rPh>
    <phoneticPr fontId="1"/>
  </si>
  <si>
    <t>申し込み締切　</t>
  </si>
  <si>
    <t>県名</t>
    <rPh sb="0" eb="2">
      <t>ケンメイ</t>
    </rPh>
    <phoneticPr fontId="1"/>
  </si>
  <si>
    <t>ダ　　ブ　　ル　　ス　　（混合を含む）</t>
    <rPh sb="13" eb="15">
      <t>コンゴウ</t>
    </rPh>
    <rPh sb="16" eb="17">
      <t>フク</t>
    </rPh>
    <phoneticPr fontId="1"/>
  </si>
  <si>
    <t>上記と所属が
違う場合に記入</t>
    <rPh sb="0" eb="2">
      <t>ジョウキ</t>
    </rPh>
    <rPh sb="3" eb="5">
      <t>ショゾク</t>
    </rPh>
    <rPh sb="7" eb="8">
      <t>チガ</t>
    </rPh>
    <rPh sb="9" eb="11">
      <t>バアイ</t>
    </rPh>
    <rPh sb="12" eb="14">
      <t>キニュウ</t>
    </rPh>
    <phoneticPr fontId="1"/>
  </si>
  <si>
    <t>備考欄　　　　（戦績等）</t>
    <rPh sb="0" eb="2">
      <t>ビコウ</t>
    </rPh>
    <rPh sb="2" eb="3">
      <t>ラン</t>
    </rPh>
    <rPh sb="8" eb="10">
      <t>センセキ</t>
    </rPh>
    <rPh sb="10" eb="11">
      <t>ナド</t>
    </rPh>
    <phoneticPr fontId="1"/>
  </si>
  <si>
    <t>※シングルスの申込書は裏にあります。</t>
    <rPh sb="7" eb="10">
      <t>モウシコミショ</t>
    </rPh>
    <rPh sb="11" eb="12">
      <t>ウラ</t>
    </rPh>
    <phoneticPr fontId="1"/>
  </si>
  <si>
    <t>合計　年齢</t>
    <rPh sb="0" eb="2">
      <t>ゴウケイ</t>
    </rPh>
    <rPh sb="3" eb="5">
      <t>ネンレイ</t>
    </rPh>
    <phoneticPr fontId="1"/>
  </si>
  <si>
    <t>種目N0</t>
    <rPh sb="0" eb="2">
      <t>シュモク</t>
    </rPh>
    <phoneticPr fontId="1"/>
  </si>
  <si>
    <t>用紙が不足の場合は恐れ入りますが、コピーをして申し込みくださいますようお願いいたします。</t>
    <rPh sb="0" eb="2">
      <t>ヨウシ</t>
    </rPh>
    <rPh sb="3" eb="5">
      <t>フソク</t>
    </rPh>
    <rPh sb="6" eb="8">
      <t>バアイ</t>
    </rPh>
    <rPh sb="9" eb="10">
      <t>オソ</t>
    </rPh>
    <rPh sb="11" eb="12">
      <t>イ</t>
    </rPh>
    <rPh sb="23" eb="24">
      <t>モウ</t>
    </rPh>
    <rPh sb="25" eb="26">
      <t>コ</t>
    </rPh>
    <rPh sb="36" eb="37">
      <t>ネガ</t>
    </rPh>
    <phoneticPr fontId="1"/>
  </si>
  <si>
    <t>複　　2,000円×　　　　　　　組＝　　　　　　　　　　　　円</t>
    <rPh sb="0" eb="1">
      <t>フク</t>
    </rPh>
    <rPh sb="4" eb="9">
      <t>０００エン</t>
    </rPh>
    <rPh sb="17" eb="18">
      <t>クミ</t>
    </rPh>
    <phoneticPr fontId="1"/>
  </si>
  <si>
    <t>合計　　　　　　　　　円</t>
    <rPh sb="0" eb="2">
      <t>ゴウケイ</t>
    </rPh>
    <rPh sb="11" eb="12">
      <t>エン</t>
    </rPh>
    <phoneticPr fontId="1"/>
  </si>
  <si>
    <t>　　　　責任者住所　　　〒</t>
    <rPh sb="4" eb="7">
      <t>セキニンシャ</t>
    </rPh>
    <rPh sb="7" eb="9">
      <t>ジュウショ</t>
    </rPh>
    <phoneticPr fontId="1"/>
  </si>
  <si>
    <t>　　　　責任者氏名　　　　　　　　　　　　　　　　　　　　　　　　☎</t>
    <rPh sb="4" eb="7">
      <t>セキニンシャ</t>
    </rPh>
    <rPh sb="7" eb="9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</si>
</sst>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HGP創英ﾌﾟﾚｾﾞﾝｽEB"/>
      <family val="1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shrinkToFit="1"/>
    </xf>
    <xf numFmtId="0" fontId="3" fillId="0" borderId="21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vertical="center" textRotation="255"/>
    </xf>
    <xf numFmtId="0" fontId="1" fillId="0" borderId="0" xfId="0" applyFont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0" fillId="0" borderId="0" xfId="0" applyAlignment="1"/>
    <xf numFmtId="0" fontId="11" fillId="0" borderId="0" xfId="0" applyFont="1">
      <alignment vertical="center"/>
    </xf>
    <xf numFmtId="0" fontId="0" fillId="0" borderId="35" xfId="0" applyBorder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4" xfId="0" applyBorder="1">
      <alignment vertical="center"/>
    </xf>
    <xf numFmtId="0" fontId="0" fillId="0" borderId="5" xfId="0" applyBorder="1" applyAlignment="1">
      <alignment horizontal="center" vertic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33" xfId="0" applyFont="1" applyBorder="1" applyAlignment="1">
      <alignment horizontal="right" vertical="center" textRotation="255"/>
    </xf>
    <xf numFmtId="0" fontId="1" fillId="0" borderId="0" xfId="0" applyFont="1" applyAlignment="1">
      <alignment horizontal="right" vertical="center" textRotation="255"/>
    </xf>
    <xf numFmtId="0" fontId="1" fillId="0" borderId="0" xfId="0" applyFont="1" applyAlignment="1">
      <alignment horizontal="left" vertical="center" textRotation="255"/>
    </xf>
    <xf numFmtId="0" fontId="1" fillId="0" borderId="32" xfId="0" applyFont="1" applyBorder="1" applyAlignment="1">
      <alignment horizontal="left" vertical="center" textRotation="255"/>
    </xf>
    <xf numFmtId="20" fontId="0" fillId="0" borderId="10" xfId="0" applyNumberForma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15" xfId="0" applyBorder="1">
      <alignment vertical="center"/>
    </xf>
    <xf numFmtId="0" fontId="3" fillId="0" borderId="58" xfId="0" applyFont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1" fillId="0" borderId="58" xfId="0" applyFont="1" applyBorder="1" applyAlignment="1">
      <alignment horizontal="left" vertical="top"/>
    </xf>
    <xf numFmtId="0" fontId="1" fillId="0" borderId="60" xfId="0" applyFont="1" applyBorder="1" applyAlignment="1">
      <alignment horizontal="left" vertical="top"/>
    </xf>
    <xf numFmtId="0" fontId="1" fillId="0" borderId="61" xfId="0" applyFont="1" applyBorder="1" applyAlignment="1">
      <alignment horizontal="left" vertical="top"/>
    </xf>
    <xf numFmtId="0" fontId="1" fillId="0" borderId="62" xfId="0" applyFont="1" applyBorder="1" applyAlignment="1">
      <alignment horizontal="center" vertical="top"/>
    </xf>
    <xf numFmtId="0" fontId="1" fillId="0" borderId="63" xfId="0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0" fontId="0" fillId="0" borderId="55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>
      <alignment vertical="center"/>
    </xf>
    <xf numFmtId="20" fontId="0" fillId="0" borderId="50" xfId="0" applyNumberFormat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 vertical="center"/>
    </xf>
    <xf numFmtId="0" fontId="0" fillId="0" borderId="72" xfId="0" applyBorder="1">
      <alignment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>
        <row r="18">
          <cell r="B18" t="str">
            <v>北九州市立総合体育館</v>
          </cell>
        </row>
      </sheetData>
      <sheetData sheetId="1">
        <row r="1">
          <cell r="D1" t="str">
            <v>令和7年</v>
          </cell>
        </row>
        <row r="14">
          <cell r="C14" t="str">
            <v>第31回</v>
          </cell>
          <cell r="J14" t="str">
            <v>10月1日（水）･2日(木)</v>
          </cell>
          <cell r="L14" t="str">
            <v>8月25日(月)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C6" t="str">
            <v>令和7年度</v>
          </cell>
        </row>
      </sheetData>
      <sheetData sheetId="45">
        <row r="1">
          <cell r="E1" t="str">
            <v>令和7年度</v>
          </cell>
        </row>
        <row r="2">
          <cell r="G2" t="str">
            <v>第31回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A38E3-F5B2-4639-A707-70FDB791D4E2}">
  <sheetPr codeName="Sheet78">
    <tabColor rgb="FFFFFF00"/>
  </sheetPr>
  <dimension ref="A1:Q47"/>
  <sheetViews>
    <sheetView tabSelected="1" workbookViewId="0">
      <selection activeCell="D16" sqref="D16"/>
    </sheetView>
  </sheetViews>
  <sheetFormatPr defaultRowHeight="13" x14ac:dyDescent="0.2"/>
  <cols>
    <col min="1" max="1" width="1.08984375" customWidth="1"/>
    <col min="2" max="2" width="1.453125" customWidth="1"/>
    <col min="3" max="3" width="7.6328125" customWidth="1"/>
    <col min="4" max="4" width="13.08984375" customWidth="1"/>
    <col min="5" max="5" width="6.36328125" customWidth="1"/>
    <col min="6" max="7" width="3.36328125" customWidth="1"/>
    <col min="8" max="8" width="3.6328125" customWidth="1"/>
    <col min="9" max="10" width="1.6328125" customWidth="1"/>
    <col min="11" max="11" width="7.26953125" customWidth="1"/>
    <col min="12" max="13" width="6.90625" customWidth="1"/>
    <col min="14" max="14" width="26.08984375" customWidth="1"/>
    <col min="15" max="15" width="16.36328125" customWidth="1"/>
    <col min="16" max="16" width="8.7265625" customWidth="1"/>
    <col min="17" max="17" width="1.08984375" customWidth="1"/>
    <col min="257" max="257" width="1.08984375" customWidth="1"/>
    <col min="258" max="258" width="1.453125" customWidth="1"/>
    <col min="259" max="259" width="7.6328125" customWidth="1"/>
    <col min="260" max="260" width="13.08984375" customWidth="1"/>
    <col min="261" max="261" width="6.36328125" customWidth="1"/>
    <col min="262" max="263" width="3.36328125" customWidth="1"/>
    <col min="264" max="264" width="3.6328125" customWidth="1"/>
    <col min="265" max="266" width="1.6328125" customWidth="1"/>
    <col min="267" max="267" width="7.26953125" customWidth="1"/>
    <col min="268" max="269" width="6.90625" customWidth="1"/>
    <col min="270" max="270" width="26.08984375" customWidth="1"/>
    <col min="271" max="271" width="16.36328125" customWidth="1"/>
    <col min="272" max="272" width="8.7265625" customWidth="1"/>
    <col min="273" max="273" width="1.08984375" customWidth="1"/>
    <col min="513" max="513" width="1.08984375" customWidth="1"/>
    <col min="514" max="514" width="1.453125" customWidth="1"/>
    <col min="515" max="515" width="7.6328125" customWidth="1"/>
    <col min="516" max="516" width="13.08984375" customWidth="1"/>
    <col min="517" max="517" width="6.36328125" customWidth="1"/>
    <col min="518" max="519" width="3.36328125" customWidth="1"/>
    <col min="520" max="520" width="3.6328125" customWidth="1"/>
    <col min="521" max="522" width="1.6328125" customWidth="1"/>
    <col min="523" max="523" width="7.26953125" customWidth="1"/>
    <col min="524" max="525" width="6.90625" customWidth="1"/>
    <col min="526" max="526" width="26.08984375" customWidth="1"/>
    <col min="527" max="527" width="16.36328125" customWidth="1"/>
    <col min="528" max="528" width="8.7265625" customWidth="1"/>
    <col min="529" max="529" width="1.08984375" customWidth="1"/>
    <col min="769" max="769" width="1.08984375" customWidth="1"/>
    <col min="770" max="770" width="1.453125" customWidth="1"/>
    <col min="771" max="771" width="7.6328125" customWidth="1"/>
    <col min="772" max="772" width="13.08984375" customWidth="1"/>
    <col min="773" max="773" width="6.36328125" customWidth="1"/>
    <col min="774" max="775" width="3.36328125" customWidth="1"/>
    <col min="776" max="776" width="3.6328125" customWidth="1"/>
    <col min="777" max="778" width="1.6328125" customWidth="1"/>
    <col min="779" max="779" width="7.26953125" customWidth="1"/>
    <col min="780" max="781" width="6.90625" customWidth="1"/>
    <col min="782" max="782" width="26.08984375" customWidth="1"/>
    <col min="783" max="783" width="16.36328125" customWidth="1"/>
    <col min="784" max="784" width="8.7265625" customWidth="1"/>
    <col min="785" max="785" width="1.08984375" customWidth="1"/>
    <col min="1025" max="1025" width="1.08984375" customWidth="1"/>
    <col min="1026" max="1026" width="1.453125" customWidth="1"/>
    <col min="1027" max="1027" width="7.6328125" customWidth="1"/>
    <col min="1028" max="1028" width="13.08984375" customWidth="1"/>
    <col min="1029" max="1029" width="6.36328125" customWidth="1"/>
    <col min="1030" max="1031" width="3.36328125" customWidth="1"/>
    <col min="1032" max="1032" width="3.6328125" customWidth="1"/>
    <col min="1033" max="1034" width="1.6328125" customWidth="1"/>
    <col min="1035" max="1035" width="7.26953125" customWidth="1"/>
    <col min="1036" max="1037" width="6.90625" customWidth="1"/>
    <col min="1038" max="1038" width="26.08984375" customWidth="1"/>
    <col min="1039" max="1039" width="16.36328125" customWidth="1"/>
    <col min="1040" max="1040" width="8.7265625" customWidth="1"/>
    <col min="1041" max="1041" width="1.08984375" customWidth="1"/>
    <col min="1281" max="1281" width="1.08984375" customWidth="1"/>
    <col min="1282" max="1282" width="1.453125" customWidth="1"/>
    <col min="1283" max="1283" width="7.6328125" customWidth="1"/>
    <col min="1284" max="1284" width="13.08984375" customWidth="1"/>
    <col min="1285" max="1285" width="6.36328125" customWidth="1"/>
    <col min="1286" max="1287" width="3.36328125" customWidth="1"/>
    <col min="1288" max="1288" width="3.6328125" customWidth="1"/>
    <col min="1289" max="1290" width="1.6328125" customWidth="1"/>
    <col min="1291" max="1291" width="7.26953125" customWidth="1"/>
    <col min="1292" max="1293" width="6.90625" customWidth="1"/>
    <col min="1294" max="1294" width="26.08984375" customWidth="1"/>
    <col min="1295" max="1295" width="16.36328125" customWidth="1"/>
    <col min="1296" max="1296" width="8.7265625" customWidth="1"/>
    <col min="1297" max="1297" width="1.08984375" customWidth="1"/>
    <col min="1537" max="1537" width="1.08984375" customWidth="1"/>
    <col min="1538" max="1538" width="1.453125" customWidth="1"/>
    <col min="1539" max="1539" width="7.6328125" customWidth="1"/>
    <col min="1540" max="1540" width="13.08984375" customWidth="1"/>
    <col min="1541" max="1541" width="6.36328125" customWidth="1"/>
    <col min="1542" max="1543" width="3.36328125" customWidth="1"/>
    <col min="1544" max="1544" width="3.6328125" customWidth="1"/>
    <col min="1545" max="1546" width="1.6328125" customWidth="1"/>
    <col min="1547" max="1547" width="7.26953125" customWidth="1"/>
    <col min="1548" max="1549" width="6.90625" customWidth="1"/>
    <col min="1550" max="1550" width="26.08984375" customWidth="1"/>
    <col min="1551" max="1551" width="16.36328125" customWidth="1"/>
    <col min="1552" max="1552" width="8.7265625" customWidth="1"/>
    <col min="1553" max="1553" width="1.08984375" customWidth="1"/>
    <col min="1793" max="1793" width="1.08984375" customWidth="1"/>
    <col min="1794" max="1794" width="1.453125" customWidth="1"/>
    <col min="1795" max="1795" width="7.6328125" customWidth="1"/>
    <col min="1796" max="1796" width="13.08984375" customWidth="1"/>
    <col min="1797" max="1797" width="6.36328125" customWidth="1"/>
    <col min="1798" max="1799" width="3.36328125" customWidth="1"/>
    <col min="1800" max="1800" width="3.6328125" customWidth="1"/>
    <col min="1801" max="1802" width="1.6328125" customWidth="1"/>
    <col min="1803" max="1803" width="7.26953125" customWidth="1"/>
    <col min="1804" max="1805" width="6.90625" customWidth="1"/>
    <col min="1806" max="1806" width="26.08984375" customWidth="1"/>
    <col min="1807" max="1807" width="16.36328125" customWidth="1"/>
    <col min="1808" max="1808" width="8.7265625" customWidth="1"/>
    <col min="1809" max="1809" width="1.08984375" customWidth="1"/>
    <col min="2049" max="2049" width="1.08984375" customWidth="1"/>
    <col min="2050" max="2050" width="1.453125" customWidth="1"/>
    <col min="2051" max="2051" width="7.6328125" customWidth="1"/>
    <col min="2052" max="2052" width="13.08984375" customWidth="1"/>
    <col min="2053" max="2053" width="6.36328125" customWidth="1"/>
    <col min="2054" max="2055" width="3.36328125" customWidth="1"/>
    <col min="2056" max="2056" width="3.6328125" customWidth="1"/>
    <col min="2057" max="2058" width="1.6328125" customWidth="1"/>
    <col min="2059" max="2059" width="7.26953125" customWidth="1"/>
    <col min="2060" max="2061" width="6.90625" customWidth="1"/>
    <col min="2062" max="2062" width="26.08984375" customWidth="1"/>
    <col min="2063" max="2063" width="16.36328125" customWidth="1"/>
    <col min="2064" max="2064" width="8.7265625" customWidth="1"/>
    <col min="2065" max="2065" width="1.08984375" customWidth="1"/>
    <col min="2305" max="2305" width="1.08984375" customWidth="1"/>
    <col min="2306" max="2306" width="1.453125" customWidth="1"/>
    <col min="2307" max="2307" width="7.6328125" customWidth="1"/>
    <col min="2308" max="2308" width="13.08984375" customWidth="1"/>
    <col min="2309" max="2309" width="6.36328125" customWidth="1"/>
    <col min="2310" max="2311" width="3.36328125" customWidth="1"/>
    <col min="2312" max="2312" width="3.6328125" customWidth="1"/>
    <col min="2313" max="2314" width="1.6328125" customWidth="1"/>
    <col min="2315" max="2315" width="7.26953125" customWidth="1"/>
    <col min="2316" max="2317" width="6.90625" customWidth="1"/>
    <col min="2318" max="2318" width="26.08984375" customWidth="1"/>
    <col min="2319" max="2319" width="16.36328125" customWidth="1"/>
    <col min="2320" max="2320" width="8.7265625" customWidth="1"/>
    <col min="2321" max="2321" width="1.08984375" customWidth="1"/>
    <col min="2561" max="2561" width="1.08984375" customWidth="1"/>
    <col min="2562" max="2562" width="1.453125" customWidth="1"/>
    <col min="2563" max="2563" width="7.6328125" customWidth="1"/>
    <col min="2564" max="2564" width="13.08984375" customWidth="1"/>
    <col min="2565" max="2565" width="6.36328125" customWidth="1"/>
    <col min="2566" max="2567" width="3.36328125" customWidth="1"/>
    <col min="2568" max="2568" width="3.6328125" customWidth="1"/>
    <col min="2569" max="2570" width="1.6328125" customWidth="1"/>
    <col min="2571" max="2571" width="7.26953125" customWidth="1"/>
    <col min="2572" max="2573" width="6.90625" customWidth="1"/>
    <col min="2574" max="2574" width="26.08984375" customWidth="1"/>
    <col min="2575" max="2575" width="16.36328125" customWidth="1"/>
    <col min="2576" max="2576" width="8.7265625" customWidth="1"/>
    <col min="2577" max="2577" width="1.08984375" customWidth="1"/>
    <col min="2817" max="2817" width="1.08984375" customWidth="1"/>
    <col min="2818" max="2818" width="1.453125" customWidth="1"/>
    <col min="2819" max="2819" width="7.6328125" customWidth="1"/>
    <col min="2820" max="2820" width="13.08984375" customWidth="1"/>
    <col min="2821" max="2821" width="6.36328125" customWidth="1"/>
    <col min="2822" max="2823" width="3.36328125" customWidth="1"/>
    <col min="2824" max="2824" width="3.6328125" customWidth="1"/>
    <col min="2825" max="2826" width="1.6328125" customWidth="1"/>
    <col min="2827" max="2827" width="7.26953125" customWidth="1"/>
    <col min="2828" max="2829" width="6.90625" customWidth="1"/>
    <col min="2830" max="2830" width="26.08984375" customWidth="1"/>
    <col min="2831" max="2831" width="16.36328125" customWidth="1"/>
    <col min="2832" max="2832" width="8.7265625" customWidth="1"/>
    <col min="2833" max="2833" width="1.08984375" customWidth="1"/>
    <col min="3073" max="3073" width="1.08984375" customWidth="1"/>
    <col min="3074" max="3074" width="1.453125" customWidth="1"/>
    <col min="3075" max="3075" width="7.6328125" customWidth="1"/>
    <col min="3076" max="3076" width="13.08984375" customWidth="1"/>
    <col min="3077" max="3077" width="6.36328125" customWidth="1"/>
    <col min="3078" max="3079" width="3.36328125" customWidth="1"/>
    <col min="3080" max="3080" width="3.6328125" customWidth="1"/>
    <col min="3081" max="3082" width="1.6328125" customWidth="1"/>
    <col min="3083" max="3083" width="7.26953125" customWidth="1"/>
    <col min="3084" max="3085" width="6.90625" customWidth="1"/>
    <col min="3086" max="3086" width="26.08984375" customWidth="1"/>
    <col min="3087" max="3087" width="16.36328125" customWidth="1"/>
    <col min="3088" max="3088" width="8.7265625" customWidth="1"/>
    <col min="3089" max="3089" width="1.08984375" customWidth="1"/>
    <col min="3329" max="3329" width="1.08984375" customWidth="1"/>
    <col min="3330" max="3330" width="1.453125" customWidth="1"/>
    <col min="3331" max="3331" width="7.6328125" customWidth="1"/>
    <col min="3332" max="3332" width="13.08984375" customWidth="1"/>
    <col min="3333" max="3333" width="6.36328125" customWidth="1"/>
    <col min="3334" max="3335" width="3.36328125" customWidth="1"/>
    <col min="3336" max="3336" width="3.6328125" customWidth="1"/>
    <col min="3337" max="3338" width="1.6328125" customWidth="1"/>
    <col min="3339" max="3339" width="7.26953125" customWidth="1"/>
    <col min="3340" max="3341" width="6.90625" customWidth="1"/>
    <col min="3342" max="3342" width="26.08984375" customWidth="1"/>
    <col min="3343" max="3343" width="16.36328125" customWidth="1"/>
    <col min="3344" max="3344" width="8.7265625" customWidth="1"/>
    <col min="3345" max="3345" width="1.08984375" customWidth="1"/>
    <col min="3585" max="3585" width="1.08984375" customWidth="1"/>
    <col min="3586" max="3586" width="1.453125" customWidth="1"/>
    <col min="3587" max="3587" width="7.6328125" customWidth="1"/>
    <col min="3588" max="3588" width="13.08984375" customWidth="1"/>
    <col min="3589" max="3589" width="6.36328125" customWidth="1"/>
    <col min="3590" max="3591" width="3.36328125" customWidth="1"/>
    <col min="3592" max="3592" width="3.6328125" customWidth="1"/>
    <col min="3593" max="3594" width="1.6328125" customWidth="1"/>
    <col min="3595" max="3595" width="7.26953125" customWidth="1"/>
    <col min="3596" max="3597" width="6.90625" customWidth="1"/>
    <col min="3598" max="3598" width="26.08984375" customWidth="1"/>
    <col min="3599" max="3599" width="16.36328125" customWidth="1"/>
    <col min="3600" max="3600" width="8.7265625" customWidth="1"/>
    <col min="3601" max="3601" width="1.08984375" customWidth="1"/>
    <col min="3841" max="3841" width="1.08984375" customWidth="1"/>
    <col min="3842" max="3842" width="1.453125" customWidth="1"/>
    <col min="3843" max="3843" width="7.6328125" customWidth="1"/>
    <col min="3844" max="3844" width="13.08984375" customWidth="1"/>
    <col min="3845" max="3845" width="6.36328125" customWidth="1"/>
    <col min="3846" max="3847" width="3.36328125" customWidth="1"/>
    <col min="3848" max="3848" width="3.6328125" customWidth="1"/>
    <col min="3849" max="3850" width="1.6328125" customWidth="1"/>
    <col min="3851" max="3851" width="7.26953125" customWidth="1"/>
    <col min="3852" max="3853" width="6.90625" customWidth="1"/>
    <col min="3854" max="3854" width="26.08984375" customWidth="1"/>
    <col min="3855" max="3855" width="16.36328125" customWidth="1"/>
    <col min="3856" max="3856" width="8.7265625" customWidth="1"/>
    <col min="3857" max="3857" width="1.08984375" customWidth="1"/>
    <col min="4097" max="4097" width="1.08984375" customWidth="1"/>
    <col min="4098" max="4098" width="1.453125" customWidth="1"/>
    <col min="4099" max="4099" width="7.6328125" customWidth="1"/>
    <col min="4100" max="4100" width="13.08984375" customWidth="1"/>
    <col min="4101" max="4101" width="6.36328125" customWidth="1"/>
    <col min="4102" max="4103" width="3.36328125" customWidth="1"/>
    <col min="4104" max="4104" width="3.6328125" customWidth="1"/>
    <col min="4105" max="4106" width="1.6328125" customWidth="1"/>
    <col min="4107" max="4107" width="7.26953125" customWidth="1"/>
    <col min="4108" max="4109" width="6.90625" customWidth="1"/>
    <col min="4110" max="4110" width="26.08984375" customWidth="1"/>
    <col min="4111" max="4111" width="16.36328125" customWidth="1"/>
    <col min="4112" max="4112" width="8.7265625" customWidth="1"/>
    <col min="4113" max="4113" width="1.08984375" customWidth="1"/>
    <col min="4353" max="4353" width="1.08984375" customWidth="1"/>
    <col min="4354" max="4354" width="1.453125" customWidth="1"/>
    <col min="4355" max="4355" width="7.6328125" customWidth="1"/>
    <col min="4356" max="4356" width="13.08984375" customWidth="1"/>
    <col min="4357" max="4357" width="6.36328125" customWidth="1"/>
    <col min="4358" max="4359" width="3.36328125" customWidth="1"/>
    <col min="4360" max="4360" width="3.6328125" customWidth="1"/>
    <col min="4361" max="4362" width="1.6328125" customWidth="1"/>
    <col min="4363" max="4363" width="7.26953125" customWidth="1"/>
    <col min="4364" max="4365" width="6.90625" customWidth="1"/>
    <col min="4366" max="4366" width="26.08984375" customWidth="1"/>
    <col min="4367" max="4367" width="16.36328125" customWidth="1"/>
    <col min="4368" max="4368" width="8.7265625" customWidth="1"/>
    <col min="4369" max="4369" width="1.08984375" customWidth="1"/>
    <col min="4609" max="4609" width="1.08984375" customWidth="1"/>
    <col min="4610" max="4610" width="1.453125" customWidth="1"/>
    <col min="4611" max="4611" width="7.6328125" customWidth="1"/>
    <col min="4612" max="4612" width="13.08984375" customWidth="1"/>
    <col min="4613" max="4613" width="6.36328125" customWidth="1"/>
    <col min="4614" max="4615" width="3.36328125" customWidth="1"/>
    <col min="4616" max="4616" width="3.6328125" customWidth="1"/>
    <col min="4617" max="4618" width="1.6328125" customWidth="1"/>
    <col min="4619" max="4619" width="7.26953125" customWidth="1"/>
    <col min="4620" max="4621" width="6.90625" customWidth="1"/>
    <col min="4622" max="4622" width="26.08984375" customWidth="1"/>
    <col min="4623" max="4623" width="16.36328125" customWidth="1"/>
    <col min="4624" max="4624" width="8.7265625" customWidth="1"/>
    <col min="4625" max="4625" width="1.08984375" customWidth="1"/>
    <col min="4865" max="4865" width="1.08984375" customWidth="1"/>
    <col min="4866" max="4866" width="1.453125" customWidth="1"/>
    <col min="4867" max="4867" width="7.6328125" customWidth="1"/>
    <col min="4868" max="4868" width="13.08984375" customWidth="1"/>
    <col min="4869" max="4869" width="6.36328125" customWidth="1"/>
    <col min="4870" max="4871" width="3.36328125" customWidth="1"/>
    <col min="4872" max="4872" width="3.6328125" customWidth="1"/>
    <col min="4873" max="4874" width="1.6328125" customWidth="1"/>
    <col min="4875" max="4875" width="7.26953125" customWidth="1"/>
    <col min="4876" max="4877" width="6.90625" customWidth="1"/>
    <col min="4878" max="4878" width="26.08984375" customWidth="1"/>
    <col min="4879" max="4879" width="16.36328125" customWidth="1"/>
    <col min="4880" max="4880" width="8.7265625" customWidth="1"/>
    <col min="4881" max="4881" width="1.08984375" customWidth="1"/>
    <col min="5121" max="5121" width="1.08984375" customWidth="1"/>
    <col min="5122" max="5122" width="1.453125" customWidth="1"/>
    <col min="5123" max="5123" width="7.6328125" customWidth="1"/>
    <col min="5124" max="5124" width="13.08984375" customWidth="1"/>
    <col min="5125" max="5125" width="6.36328125" customWidth="1"/>
    <col min="5126" max="5127" width="3.36328125" customWidth="1"/>
    <col min="5128" max="5128" width="3.6328125" customWidth="1"/>
    <col min="5129" max="5130" width="1.6328125" customWidth="1"/>
    <col min="5131" max="5131" width="7.26953125" customWidth="1"/>
    <col min="5132" max="5133" width="6.90625" customWidth="1"/>
    <col min="5134" max="5134" width="26.08984375" customWidth="1"/>
    <col min="5135" max="5135" width="16.36328125" customWidth="1"/>
    <col min="5136" max="5136" width="8.7265625" customWidth="1"/>
    <col min="5137" max="5137" width="1.08984375" customWidth="1"/>
    <col min="5377" max="5377" width="1.08984375" customWidth="1"/>
    <col min="5378" max="5378" width="1.453125" customWidth="1"/>
    <col min="5379" max="5379" width="7.6328125" customWidth="1"/>
    <col min="5380" max="5380" width="13.08984375" customWidth="1"/>
    <col min="5381" max="5381" width="6.36328125" customWidth="1"/>
    <col min="5382" max="5383" width="3.36328125" customWidth="1"/>
    <col min="5384" max="5384" width="3.6328125" customWidth="1"/>
    <col min="5385" max="5386" width="1.6328125" customWidth="1"/>
    <col min="5387" max="5387" width="7.26953125" customWidth="1"/>
    <col min="5388" max="5389" width="6.90625" customWidth="1"/>
    <col min="5390" max="5390" width="26.08984375" customWidth="1"/>
    <col min="5391" max="5391" width="16.36328125" customWidth="1"/>
    <col min="5392" max="5392" width="8.7265625" customWidth="1"/>
    <col min="5393" max="5393" width="1.08984375" customWidth="1"/>
    <col min="5633" max="5633" width="1.08984375" customWidth="1"/>
    <col min="5634" max="5634" width="1.453125" customWidth="1"/>
    <col min="5635" max="5635" width="7.6328125" customWidth="1"/>
    <col min="5636" max="5636" width="13.08984375" customWidth="1"/>
    <col min="5637" max="5637" width="6.36328125" customWidth="1"/>
    <col min="5638" max="5639" width="3.36328125" customWidth="1"/>
    <col min="5640" max="5640" width="3.6328125" customWidth="1"/>
    <col min="5641" max="5642" width="1.6328125" customWidth="1"/>
    <col min="5643" max="5643" width="7.26953125" customWidth="1"/>
    <col min="5644" max="5645" width="6.90625" customWidth="1"/>
    <col min="5646" max="5646" width="26.08984375" customWidth="1"/>
    <col min="5647" max="5647" width="16.36328125" customWidth="1"/>
    <col min="5648" max="5648" width="8.7265625" customWidth="1"/>
    <col min="5649" max="5649" width="1.08984375" customWidth="1"/>
    <col min="5889" max="5889" width="1.08984375" customWidth="1"/>
    <col min="5890" max="5890" width="1.453125" customWidth="1"/>
    <col min="5891" max="5891" width="7.6328125" customWidth="1"/>
    <col min="5892" max="5892" width="13.08984375" customWidth="1"/>
    <col min="5893" max="5893" width="6.36328125" customWidth="1"/>
    <col min="5894" max="5895" width="3.36328125" customWidth="1"/>
    <col min="5896" max="5896" width="3.6328125" customWidth="1"/>
    <col min="5897" max="5898" width="1.6328125" customWidth="1"/>
    <col min="5899" max="5899" width="7.26953125" customWidth="1"/>
    <col min="5900" max="5901" width="6.90625" customWidth="1"/>
    <col min="5902" max="5902" width="26.08984375" customWidth="1"/>
    <col min="5903" max="5903" width="16.36328125" customWidth="1"/>
    <col min="5904" max="5904" width="8.7265625" customWidth="1"/>
    <col min="5905" max="5905" width="1.08984375" customWidth="1"/>
    <col min="6145" max="6145" width="1.08984375" customWidth="1"/>
    <col min="6146" max="6146" width="1.453125" customWidth="1"/>
    <col min="6147" max="6147" width="7.6328125" customWidth="1"/>
    <col min="6148" max="6148" width="13.08984375" customWidth="1"/>
    <col min="6149" max="6149" width="6.36328125" customWidth="1"/>
    <col min="6150" max="6151" width="3.36328125" customWidth="1"/>
    <col min="6152" max="6152" width="3.6328125" customWidth="1"/>
    <col min="6153" max="6154" width="1.6328125" customWidth="1"/>
    <col min="6155" max="6155" width="7.26953125" customWidth="1"/>
    <col min="6156" max="6157" width="6.90625" customWidth="1"/>
    <col min="6158" max="6158" width="26.08984375" customWidth="1"/>
    <col min="6159" max="6159" width="16.36328125" customWidth="1"/>
    <col min="6160" max="6160" width="8.7265625" customWidth="1"/>
    <col min="6161" max="6161" width="1.08984375" customWidth="1"/>
    <col min="6401" max="6401" width="1.08984375" customWidth="1"/>
    <col min="6402" max="6402" width="1.453125" customWidth="1"/>
    <col min="6403" max="6403" width="7.6328125" customWidth="1"/>
    <col min="6404" max="6404" width="13.08984375" customWidth="1"/>
    <col min="6405" max="6405" width="6.36328125" customWidth="1"/>
    <col min="6406" max="6407" width="3.36328125" customWidth="1"/>
    <col min="6408" max="6408" width="3.6328125" customWidth="1"/>
    <col min="6409" max="6410" width="1.6328125" customWidth="1"/>
    <col min="6411" max="6411" width="7.26953125" customWidth="1"/>
    <col min="6412" max="6413" width="6.90625" customWidth="1"/>
    <col min="6414" max="6414" width="26.08984375" customWidth="1"/>
    <col min="6415" max="6415" width="16.36328125" customWidth="1"/>
    <col min="6416" max="6416" width="8.7265625" customWidth="1"/>
    <col min="6417" max="6417" width="1.08984375" customWidth="1"/>
    <col min="6657" max="6657" width="1.08984375" customWidth="1"/>
    <col min="6658" max="6658" width="1.453125" customWidth="1"/>
    <col min="6659" max="6659" width="7.6328125" customWidth="1"/>
    <col min="6660" max="6660" width="13.08984375" customWidth="1"/>
    <col min="6661" max="6661" width="6.36328125" customWidth="1"/>
    <col min="6662" max="6663" width="3.36328125" customWidth="1"/>
    <col min="6664" max="6664" width="3.6328125" customWidth="1"/>
    <col min="6665" max="6666" width="1.6328125" customWidth="1"/>
    <col min="6667" max="6667" width="7.26953125" customWidth="1"/>
    <col min="6668" max="6669" width="6.90625" customWidth="1"/>
    <col min="6670" max="6670" width="26.08984375" customWidth="1"/>
    <col min="6671" max="6671" width="16.36328125" customWidth="1"/>
    <col min="6672" max="6672" width="8.7265625" customWidth="1"/>
    <col min="6673" max="6673" width="1.08984375" customWidth="1"/>
    <col min="6913" max="6913" width="1.08984375" customWidth="1"/>
    <col min="6914" max="6914" width="1.453125" customWidth="1"/>
    <col min="6915" max="6915" width="7.6328125" customWidth="1"/>
    <col min="6916" max="6916" width="13.08984375" customWidth="1"/>
    <col min="6917" max="6917" width="6.36328125" customWidth="1"/>
    <col min="6918" max="6919" width="3.36328125" customWidth="1"/>
    <col min="6920" max="6920" width="3.6328125" customWidth="1"/>
    <col min="6921" max="6922" width="1.6328125" customWidth="1"/>
    <col min="6923" max="6923" width="7.26953125" customWidth="1"/>
    <col min="6924" max="6925" width="6.90625" customWidth="1"/>
    <col min="6926" max="6926" width="26.08984375" customWidth="1"/>
    <col min="6927" max="6927" width="16.36328125" customWidth="1"/>
    <col min="6928" max="6928" width="8.7265625" customWidth="1"/>
    <col min="6929" max="6929" width="1.08984375" customWidth="1"/>
    <col min="7169" max="7169" width="1.08984375" customWidth="1"/>
    <col min="7170" max="7170" width="1.453125" customWidth="1"/>
    <col min="7171" max="7171" width="7.6328125" customWidth="1"/>
    <col min="7172" max="7172" width="13.08984375" customWidth="1"/>
    <col min="7173" max="7173" width="6.36328125" customWidth="1"/>
    <col min="7174" max="7175" width="3.36328125" customWidth="1"/>
    <col min="7176" max="7176" width="3.6328125" customWidth="1"/>
    <col min="7177" max="7178" width="1.6328125" customWidth="1"/>
    <col min="7179" max="7179" width="7.26953125" customWidth="1"/>
    <col min="7180" max="7181" width="6.90625" customWidth="1"/>
    <col min="7182" max="7182" width="26.08984375" customWidth="1"/>
    <col min="7183" max="7183" width="16.36328125" customWidth="1"/>
    <col min="7184" max="7184" width="8.7265625" customWidth="1"/>
    <col min="7185" max="7185" width="1.08984375" customWidth="1"/>
    <col min="7425" max="7425" width="1.08984375" customWidth="1"/>
    <col min="7426" max="7426" width="1.453125" customWidth="1"/>
    <col min="7427" max="7427" width="7.6328125" customWidth="1"/>
    <col min="7428" max="7428" width="13.08984375" customWidth="1"/>
    <col min="7429" max="7429" width="6.36328125" customWidth="1"/>
    <col min="7430" max="7431" width="3.36328125" customWidth="1"/>
    <col min="7432" max="7432" width="3.6328125" customWidth="1"/>
    <col min="7433" max="7434" width="1.6328125" customWidth="1"/>
    <col min="7435" max="7435" width="7.26953125" customWidth="1"/>
    <col min="7436" max="7437" width="6.90625" customWidth="1"/>
    <col min="7438" max="7438" width="26.08984375" customWidth="1"/>
    <col min="7439" max="7439" width="16.36328125" customWidth="1"/>
    <col min="7440" max="7440" width="8.7265625" customWidth="1"/>
    <col min="7441" max="7441" width="1.08984375" customWidth="1"/>
    <col min="7681" max="7681" width="1.08984375" customWidth="1"/>
    <col min="7682" max="7682" width="1.453125" customWidth="1"/>
    <col min="7683" max="7683" width="7.6328125" customWidth="1"/>
    <col min="7684" max="7684" width="13.08984375" customWidth="1"/>
    <col min="7685" max="7685" width="6.36328125" customWidth="1"/>
    <col min="7686" max="7687" width="3.36328125" customWidth="1"/>
    <col min="7688" max="7688" width="3.6328125" customWidth="1"/>
    <col min="7689" max="7690" width="1.6328125" customWidth="1"/>
    <col min="7691" max="7691" width="7.26953125" customWidth="1"/>
    <col min="7692" max="7693" width="6.90625" customWidth="1"/>
    <col min="7694" max="7694" width="26.08984375" customWidth="1"/>
    <col min="7695" max="7695" width="16.36328125" customWidth="1"/>
    <col min="7696" max="7696" width="8.7265625" customWidth="1"/>
    <col min="7697" max="7697" width="1.08984375" customWidth="1"/>
    <col min="7937" max="7937" width="1.08984375" customWidth="1"/>
    <col min="7938" max="7938" width="1.453125" customWidth="1"/>
    <col min="7939" max="7939" width="7.6328125" customWidth="1"/>
    <col min="7940" max="7940" width="13.08984375" customWidth="1"/>
    <col min="7941" max="7941" width="6.36328125" customWidth="1"/>
    <col min="7942" max="7943" width="3.36328125" customWidth="1"/>
    <col min="7944" max="7944" width="3.6328125" customWidth="1"/>
    <col min="7945" max="7946" width="1.6328125" customWidth="1"/>
    <col min="7947" max="7947" width="7.26953125" customWidth="1"/>
    <col min="7948" max="7949" width="6.90625" customWidth="1"/>
    <col min="7950" max="7950" width="26.08984375" customWidth="1"/>
    <col min="7951" max="7951" width="16.36328125" customWidth="1"/>
    <col min="7952" max="7952" width="8.7265625" customWidth="1"/>
    <col min="7953" max="7953" width="1.08984375" customWidth="1"/>
    <col min="8193" max="8193" width="1.08984375" customWidth="1"/>
    <col min="8194" max="8194" width="1.453125" customWidth="1"/>
    <col min="8195" max="8195" width="7.6328125" customWidth="1"/>
    <col min="8196" max="8196" width="13.08984375" customWidth="1"/>
    <col min="8197" max="8197" width="6.36328125" customWidth="1"/>
    <col min="8198" max="8199" width="3.36328125" customWidth="1"/>
    <col min="8200" max="8200" width="3.6328125" customWidth="1"/>
    <col min="8201" max="8202" width="1.6328125" customWidth="1"/>
    <col min="8203" max="8203" width="7.26953125" customWidth="1"/>
    <col min="8204" max="8205" width="6.90625" customWidth="1"/>
    <col min="8206" max="8206" width="26.08984375" customWidth="1"/>
    <col min="8207" max="8207" width="16.36328125" customWidth="1"/>
    <col min="8208" max="8208" width="8.7265625" customWidth="1"/>
    <col min="8209" max="8209" width="1.08984375" customWidth="1"/>
    <col min="8449" max="8449" width="1.08984375" customWidth="1"/>
    <col min="8450" max="8450" width="1.453125" customWidth="1"/>
    <col min="8451" max="8451" width="7.6328125" customWidth="1"/>
    <col min="8452" max="8452" width="13.08984375" customWidth="1"/>
    <col min="8453" max="8453" width="6.36328125" customWidth="1"/>
    <col min="8454" max="8455" width="3.36328125" customWidth="1"/>
    <col min="8456" max="8456" width="3.6328125" customWidth="1"/>
    <col min="8457" max="8458" width="1.6328125" customWidth="1"/>
    <col min="8459" max="8459" width="7.26953125" customWidth="1"/>
    <col min="8460" max="8461" width="6.90625" customWidth="1"/>
    <col min="8462" max="8462" width="26.08984375" customWidth="1"/>
    <col min="8463" max="8463" width="16.36328125" customWidth="1"/>
    <col min="8464" max="8464" width="8.7265625" customWidth="1"/>
    <col min="8465" max="8465" width="1.08984375" customWidth="1"/>
    <col min="8705" max="8705" width="1.08984375" customWidth="1"/>
    <col min="8706" max="8706" width="1.453125" customWidth="1"/>
    <col min="8707" max="8707" width="7.6328125" customWidth="1"/>
    <col min="8708" max="8708" width="13.08984375" customWidth="1"/>
    <col min="8709" max="8709" width="6.36328125" customWidth="1"/>
    <col min="8710" max="8711" width="3.36328125" customWidth="1"/>
    <col min="8712" max="8712" width="3.6328125" customWidth="1"/>
    <col min="8713" max="8714" width="1.6328125" customWidth="1"/>
    <col min="8715" max="8715" width="7.26953125" customWidth="1"/>
    <col min="8716" max="8717" width="6.90625" customWidth="1"/>
    <col min="8718" max="8718" width="26.08984375" customWidth="1"/>
    <col min="8719" max="8719" width="16.36328125" customWidth="1"/>
    <col min="8720" max="8720" width="8.7265625" customWidth="1"/>
    <col min="8721" max="8721" width="1.08984375" customWidth="1"/>
    <col min="8961" max="8961" width="1.08984375" customWidth="1"/>
    <col min="8962" max="8962" width="1.453125" customWidth="1"/>
    <col min="8963" max="8963" width="7.6328125" customWidth="1"/>
    <col min="8964" max="8964" width="13.08984375" customWidth="1"/>
    <col min="8965" max="8965" width="6.36328125" customWidth="1"/>
    <col min="8966" max="8967" width="3.36328125" customWidth="1"/>
    <col min="8968" max="8968" width="3.6328125" customWidth="1"/>
    <col min="8969" max="8970" width="1.6328125" customWidth="1"/>
    <col min="8971" max="8971" width="7.26953125" customWidth="1"/>
    <col min="8972" max="8973" width="6.90625" customWidth="1"/>
    <col min="8974" max="8974" width="26.08984375" customWidth="1"/>
    <col min="8975" max="8975" width="16.36328125" customWidth="1"/>
    <col min="8976" max="8976" width="8.7265625" customWidth="1"/>
    <col min="8977" max="8977" width="1.08984375" customWidth="1"/>
    <col min="9217" max="9217" width="1.08984375" customWidth="1"/>
    <col min="9218" max="9218" width="1.453125" customWidth="1"/>
    <col min="9219" max="9219" width="7.6328125" customWidth="1"/>
    <col min="9220" max="9220" width="13.08984375" customWidth="1"/>
    <col min="9221" max="9221" width="6.36328125" customWidth="1"/>
    <col min="9222" max="9223" width="3.36328125" customWidth="1"/>
    <col min="9224" max="9224" width="3.6328125" customWidth="1"/>
    <col min="9225" max="9226" width="1.6328125" customWidth="1"/>
    <col min="9227" max="9227" width="7.26953125" customWidth="1"/>
    <col min="9228" max="9229" width="6.90625" customWidth="1"/>
    <col min="9230" max="9230" width="26.08984375" customWidth="1"/>
    <col min="9231" max="9231" width="16.36328125" customWidth="1"/>
    <col min="9232" max="9232" width="8.7265625" customWidth="1"/>
    <col min="9233" max="9233" width="1.08984375" customWidth="1"/>
    <col min="9473" max="9473" width="1.08984375" customWidth="1"/>
    <col min="9474" max="9474" width="1.453125" customWidth="1"/>
    <col min="9475" max="9475" width="7.6328125" customWidth="1"/>
    <col min="9476" max="9476" width="13.08984375" customWidth="1"/>
    <col min="9477" max="9477" width="6.36328125" customWidth="1"/>
    <col min="9478" max="9479" width="3.36328125" customWidth="1"/>
    <col min="9480" max="9480" width="3.6328125" customWidth="1"/>
    <col min="9481" max="9482" width="1.6328125" customWidth="1"/>
    <col min="9483" max="9483" width="7.26953125" customWidth="1"/>
    <col min="9484" max="9485" width="6.90625" customWidth="1"/>
    <col min="9486" max="9486" width="26.08984375" customWidth="1"/>
    <col min="9487" max="9487" width="16.36328125" customWidth="1"/>
    <col min="9488" max="9488" width="8.7265625" customWidth="1"/>
    <col min="9489" max="9489" width="1.08984375" customWidth="1"/>
    <col min="9729" max="9729" width="1.08984375" customWidth="1"/>
    <col min="9730" max="9730" width="1.453125" customWidth="1"/>
    <col min="9731" max="9731" width="7.6328125" customWidth="1"/>
    <col min="9732" max="9732" width="13.08984375" customWidth="1"/>
    <col min="9733" max="9733" width="6.36328125" customWidth="1"/>
    <col min="9734" max="9735" width="3.36328125" customWidth="1"/>
    <col min="9736" max="9736" width="3.6328125" customWidth="1"/>
    <col min="9737" max="9738" width="1.6328125" customWidth="1"/>
    <col min="9739" max="9739" width="7.26953125" customWidth="1"/>
    <col min="9740" max="9741" width="6.90625" customWidth="1"/>
    <col min="9742" max="9742" width="26.08984375" customWidth="1"/>
    <col min="9743" max="9743" width="16.36328125" customWidth="1"/>
    <col min="9744" max="9744" width="8.7265625" customWidth="1"/>
    <col min="9745" max="9745" width="1.08984375" customWidth="1"/>
    <col min="9985" max="9985" width="1.08984375" customWidth="1"/>
    <col min="9986" max="9986" width="1.453125" customWidth="1"/>
    <col min="9987" max="9987" width="7.6328125" customWidth="1"/>
    <col min="9988" max="9988" width="13.08984375" customWidth="1"/>
    <col min="9989" max="9989" width="6.36328125" customWidth="1"/>
    <col min="9990" max="9991" width="3.36328125" customWidth="1"/>
    <col min="9992" max="9992" width="3.6328125" customWidth="1"/>
    <col min="9993" max="9994" width="1.6328125" customWidth="1"/>
    <col min="9995" max="9995" width="7.26953125" customWidth="1"/>
    <col min="9996" max="9997" width="6.90625" customWidth="1"/>
    <col min="9998" max="9998" width="26.08984375" customWidth="1"/>
    <col min="9999" max="9999" width="16.36328125" customWidth="1"/>
    <col min="10000" max="10000" width="8.7265625" customWidth="1"/>
    <col min="10001" max="10001" width="1.08984375" customWidth="1"/>
    <col min="10241" max="10241" width="1.08984375" customWidth="1"/>
    <col min="10242" max="10242" width="1.453125" customWidth="1"/>
    <col min="10243" max="10243" width="7.6328125" customWidth="1"/>
    <col min="10244" max="10244" width="13.08984375" customWidth="1"/>
    <col min="10245" max="10245" width="6.36328125" customWidth="1"/>
    <col min="10246" max="10247" width="3.36328125" customWidth="1"/>
    <col min="10248" max="10248" width="3.6328125" customWidth="1"/>
    <col min="10249" max="10250" width="1.6328125" customWidth="1"/>
    <col min="10251" max="10251" width="7.26953125" customWidth="1"/>
    <col min="10252" max="10253" width="6.90625" customWidth="1"/>
    <col min="10254" max="10254" width="26.08984375" customWidth="1"/>
    <col min="10255" max="10255" width="16.36328125" customWidth="1"/>
    <col min="10256" max="10256" width="8.7265625" customWidth="1"/>
    <col min="10257" max="10257" width="1.08984375" customWidth="1"/>
    <col min="10497" max="10497" width="1.08984375" customWidth="1"/>
    <col min="10498" max="10498" width="1.453125" customWidth="1"/>
    <col min="10499" max="10499" width="7.6328125" customWidth="1"/>
    <col min="10500" max="10500" width="13.08984375" customWidth="1"/>
    <col min="10501" max="10501" width="6.36328125" customWidth="1"/>
    <col min="10502" max="10503" width="3.36328125" customWidth="1"/>
    <col min="10504" max="10504" width="3.6328125" customWidth="1"/>
    <col min="10505" max="10506" width="1.6328125" customWidth="1"/>
    <col min="10507" max="10507" width="7.26953125" customWidth="1"/>
    <col min="10508" max="10509" width="6.90625" customWidth="1"/>
    <col min="10510" max="10510" width="26.08984375" customWidth="1"/>
    <col min="10511" max="10511" width="16.36328125" customWidth="1"/>
    <col min="10512" max="10512" width="8.7265625" customWidth="1"/>
    <col min="10513" max="10513" width="1.08984375" customWidth="1"/>
    <col min="10753" max="10753" width="1.08984375" customWidth="1"/>
    <col min="10754" max="10754" width="1.453125" customWidth="1"/>
    <col min="10755" max="10755" width="7.6328125" customWidth="1"/>
    <col min="10756" max="10756" width="13.08984375" customWidth="1"/>
    <col min="10757" max="10757" width="6.36328125" customWidth="1"/>
    <col min="10758" max="10759" width="3.36328125" customWidth="1"/>
    <col min="10760" max="10760" width="3.6328125" customWidth="1"/>
    <col min="10761" max="10762" width="1.6328125" customWidth="1"/>
    <col min="10763" max="10763" width="7.26953125" customWidth="1"/>
    <col min="10764" max="10765" width="6.90625" customWidth="1"/>
    <col min="10766" max="10766" width="26.08984375" customWidth="1"/>
    <col min="10767" max="10767" width="16.36328125" customWidth="1"/>
    <col min="10768" max="10768" width="8.7265625" customWidth="1"/>
    <col min="10769" max="10769" width="1.08984375" customWidth="1"/>
    <col min="11009" max="11009" width="1.08984375" customWidth="1"/>
    <col min="11010" max="11010" width="1.453125" customWidth="1"/>
    <col min="11011" max="11011" width="7.6328125" customWidth="1"/>
    <col min="11012" max="11012" width="13.08984375" customWidth="1"/>
    <col min="11013" max="11013" width="6.36328125" customWidth="1"/>
    <col min="11014" max="11015" width="3.36328125" customWidth="1"/>
    <col min="11016" max="11016" width="3.6328125" customWidth="1"/>
    <col min="11017" max="11018" width="1.6328125" customWidth="1"/>
    <col min="11019" max="11019" width="7.26953125" customWidth="1"/>
    <col min="11020" max="11021" width="6.90625" customWidth="1"/>
    <col min="11022" max="11022" width="26.08984375" customWidth="1"/>
    <col min="11023" max="11023" width="16.36328125" customWidth="1"/>
    <col min="11024" max="11024" width="8.7265625" customWidth="1"/>
    <col min="11025" max="11025" width="1.08984375" customWidth="1"/>
    <col min="11265" max="11265" width="1.08984375" customWidth="1"/>
    <col min="11266" max="11266" width="1.453125" customWidth="1"/>
    <col min="11267" max="11267" width="7.6328125" customWidth="1"/>
    <col min="11268" max="11268" width="13.08984375" customWidth="1"/>
    <col min="11269" max="11269" width="6.36328125" customWidth="1"/>
    <col min="11270" max="11271" width="3.36328125" customWidth="1"/>
    <col min="11272" max="11272" width="3.6328125" customWidth="1"/>
    <col min="11273" max="11274" width="1.6328125" customWidth="1"/>
    <col min="11275" max="11275" width="7.26953125" customWidth="1"/>
    <col min="11276" max="11277" width="6.90625" customWidth="1"/>
    <col min="11278" max="11278" width="26.08984375" customWidth="1"/>
    <col min="11279" max="11279" width="16.36328125" customWidth="1"/>
    <col min="11280" max="11280" width="8.7265625" customWidth="1"/>
    <col min="11281" max="11281" width="1.08984375" customWidth="1"/>
    <col min="11521" max="11521" width="1.08984375" customWidth="1"/>
    <col min="11522" max="11522" width="1.453125" customWidth="1"/>
    <col min="11523" max="11523" width="7.6328125" customWidth="1"/>
    <col min="11524" max="11524" width="13.08984375" customWidth="1"/>
    <col min="11525" max="11525" width="6.36328125" customWidth="1"/>
    <col min="11526" max="11527" width="3.36328125" customWidth="1"/>
    <col min="11528" max="11528" width="3.6328125" customWidth="1"/>
    <col min="11529" max="11530" width="1.6328125" customWidth="1"/>
    <col min="11531" max="11531" width="7.26953125" customWidth="1"/>
    <col min="11532" max="11533" width="6.90625" customWidth="1"/>
    <col min="11534" max="11534" width="26.08984375" customWidth="1"/>
    <col min="11535" max="11535" width="16.36328125" customWidth="1"/>
    <col min="11536" max="11536" width="8.7265625" customWidth="1"/>
    <col min="11537" max="11537" width="1.08984375" customWidth="1"/>
    <col min="11777" max="11777" width="1.08984375" customWidth="1"/>
    <col min="11778" max="11778" width="1.453125" customWidth="1"/>
    <col min="11779" max="11779" width="7.6328125" customWidth="1"/>
    <col min="11780" max="11780" width="13.08984375" customWidth="1"/>
    <col min="11781" max="11781" width="6.36328125" customWidth="1"/>
    <col min="11782" max="11783" width="3.36328125" customWidth="1"/>
    <col min="11784" max="11784" width="3.6328125" customWidth="1"/>
    <col min="11785" max="11786" width="1.6328125" customWidth="1"/>
    <col min="11787" max="11787" width="7.26953125" customWidth="1"/>
    <col min="11788" max="11789" width="6.90625" customWidth="1"/>
    <col min="11790" max="11790" width="26.08984375" customWidth="1"/>
    <col min="11791" max="11791" width="16.36328125" customWidth="1"/>
    <col min="11792" max="11792" width="8.7265625" customWidth="1"/>
    <col min="11793" max="11793" width="1.08984375" customWidth="1"/>
    <col min="12033" max="12033" width="1.08984375" customWidth="1"/>
    <col min="12034" max="12034" width="1.453125" customWidth="1"/>
    <col min="12035" max="12035" width="7.6328125" customWidth="1"/>
    <col min="12036" max="12036" width="13.08984375" customWidth="1"/>
    <col min="12037" max="12037" width="6.36328125" customWidth="1"/>
    <col min="12038" max="12039" width="3.36328125" customWidth="1"/>
    <col min="12040" max="12040" width="3.6328125" customWidth="1"/>
    <col min="12041" max="12042" width="1.6328125" customWidth="1"/>
    <col min="12043" max="12043" width="7.26953125" customWidth="1"/>
    <col min="12044" max="12045" width="6.90625" customWidth="1"/>
    <col min="12046" max="12046" width="26.08984375" customWidth="1"/>
    <col min="12047" max="12047" width="16.36328125" customWidth="1"/>
    <col min="12048" max="12048" width="8.7265625" customWidth="1"/>
    <col min="12049" max="12049" width="1.08984375" customWidth="1"/>
    <col min="12289" max="12289" width="1.08984375" customWidth="1"/>
    <col min="12290" max="12290" width="1.453125" customWidth="1"/>
    <col min="12291" max="12291" width="7.6328125" customWidth="1"/>
    <col min="12292" max="12292" width="13.08984375" customWidth="1"/>
    <col min="12293" max="12293" width="6.36328125" customWidth="1"/>
    <col min="12294" max="12295" width="3.36328125" customWidth="1"/>
    <col min="12296" max="12296" width="3.6328125" customWidth="1"/>
    <col min="12297" max="12298" width="1.6328125" customWidth="1"/>
    <col min="12299" max="12299" width="7.26953125" customWidth="1"/>
    <col min="12300" max="12301" width="6.90625" customWidth="1"/>
    <col min="12302" max="12302" width="26.08984375" customWidth="1"/>
    <col min="12303" max="12303" width="16.36328125" customWidth="1"/>
    <col min="12304" max="12304" width="8.7265625" customWidth="1"/>
    <col min="12305" max="12305" width="1.08984375" customWidth="1"/>
    <col min="12545" max="12545" width="1.08984375" customWidth="1"/>
    <col min="12546" max="12546" width="1.453125" customWidth="1"/>
    <col min="12547" max="12547" width="7.6328125" customWidth="1"/>
    <col min="12548" max="12548" width="13.08984375" customWidth="1"/>
    <col min="12549" max="12549" width="6.36328125" customWidth="1"/>
    <col min="12550" max="12551" width="3.36328125" customWidth="1"/>
    <col min="12552" max="12552" width="3.6328125" customWidth="1"/>
    <col min="12553" max="12554" width="1.6328125" customWidth="1"/>
    <col min="12555" max="12555" width="7.26953125" customWidth="1"/>
    <col min="12556" max="12557" width="6.90625" customWidth="1"/>
    <col min="12558" max="12558" width="26.08984375" customWidth="1"/>
    <col min="12559" max="12559" width="16.36328125" customWidth="1"/>
    <col min="12560" max="12560" width="8.7265625" customWidth="1"/>
    <col min="12561" max="12561" width="1.08984375" customWidth="1"/>
    <col min="12801" max="12801" width="1.08984375" customWidth="1"/>
    <col min="12802" max="12802" width="1.453125" customWidth="1"/>
    <col min="12803" max="12803" width="7.6328125" customWidth="1"/>
    <col min="12804" max="12804" width="13.08984375" customWidth="1"/>
    <col min="12805" max="12805" width="6.36328125" customWidth="1"/>
    <col min="12806" max="12807" width="3.36328125" customWidth="1"/>
    <col min="12808" max="12808" width="3.6328125" customWidth="1"/>
    <col min="12809" max="12810" width="1.6328125" customWidth="1"/>
    <col min="12811" max="12811" width="7.26953125" customWidth="1"/>
    <col min="12812" max="12813" width="6.90625" customWidth="1"/>
    <col min="12814" max="12814" width="26.08984375" customWidth="1"/>
    <col min="12815" max="12815" width="16.36328125" customWidth="1"/>
    <col min="12816" max="12816" width="8.7265625" customWidth="1"/>
    <col min="12817" max="12817" width="1.08984375" customWidth="1"/>
    <col min="13057" max="13057" width="1.08984375" customWidth="1"/>
    <col min="13058" max="13058" width="1.453125" customWidth="1"/>
    <col min="13059" max="13059" width="7.6328125" customWidth="1"/>
    <col min="13060" max="13060" width="13.08984375" customWidth="1"/>
    <col min="13061" max="13061" width="6.36328125" customWidth="1"/>
    <col min="13062" max="13063" width="3.36328125" customWidth="1"/>
    <col min="13064" max="13064" width="3.6328125" customWidth="1"/>
    <col min="13065" max="13066" width="1.6328125" customWidth="1"/>
    <col min="13067" max="13067" width="7.26953125" customWidth="1"/>
    <col min="13068" max="13069" width="6.90625" customWidth="1"/>
    <col min="13070" max="13070" width="26.08984375" customWidth="1"/>
    <col min="13071" max="13071" width="16.36328125" customWidth="1"/>
    <col min="13072" max="13072" width="8.7265625" customWidth="1"/>
    <col min="13073" max="13073" width="1.08984375" customWidth="1"/>
    <col min="13313" max="13313" width="1.08984375" customWidth="1"/>
    <col min="13314" max="13314" width="1.453125" customWidth="1"/>
    <col min="13315" max="13315" width="7.6328125" customWidth="1"/>
    <col min="13316" max="13316" width="13.08984375" customWidth="1"/>
    <col min="13317" max="13317" width="6.36328125" customWidth="1"/>
    <col min="13318" max="13319" width="3.36328125" customWidth="1"/>
    <col min="13320" max="13320" width="3.6328125" customWidth="1"/>
    <col min="13321" max="13322" width="1.6328125" customWidth="1"/>
    <col min="13323" max="13323" width="7.26953125" customWidth="1"/>
    <col min="13324" max="13325" width="6.90625" customWidth="1"/>
    <col min="13326" max="13326" width="26.08984375" customWidth="1"/>
    <col min="13327" max="13327" width="16.36328125" customWidth="1"/>
    <col min="13328" max="13328" width="8.7265625" customWidth="1"/>
    <col min="13329" max="13329" width="1.08984375" customWidth="1"/>
    <col min="13569" max="13569" width="1.08984375" customWidth="1"/>
    <col min="13570" max="13570" width="1.453125" customWidth="1"/>
    <col min="13571" max="13571" width="7.6328125" customWidth="1"/>
    <col min="13572" max="13572" width="13.08984375" customWidth="1"/>
    <col min="13573" max="13573" width="6.36328125" customWidth="1"/>
    <col min="13574" max="13575" width="3.36328125" customWidth="1"/>
    <col min="13576" max="13576" width="3.6328125" customWidth="1"/>
    <col min="13577" max="13578" width="1.6328125" customWidth="1"/>
    <col min="13579" max="13579" width="7.26953125" customWidth="1"/>
    <col min="13580" max="13581" width="6.90625" customWidth="1"/>
    <col min="13582" max="13582" width="26.08984375" customWidth="1"/>
    <col min="13583" max="13583" width="16.36328125" customWidth="1"/>
    <col min="13584" max="13584" width="8.7265625" customWidth="1"/>
    <col min="13585" max="13585" width="1.08984375" customWidth="1"/>
    <col min="13825" max="13825" width="1.08984375" customWidth="1"/>
    <col min="13826" max="13826" width="1.453125" customWidth="1"/>
    <col min="13827" max="13827" width="7.6328125" customWidth="1"/>
    <col min="13828" max="13828" width="13.08984375" customWidth="1"/>
    <col min="13829" max="13829" width="6.36328125" customWidth="1"/>
    <col min="13830" max="13831" width="3.36328125" customWidth="1"/>
    <col min="13832" max="13832" width="3.6328125" customWidth="1"/>
    <col min="13833" max="13834" width="1.6328125" customWidth="1"/>
    <col min="13835" max="13835" width="7.26953125" customWidth="1"/>
    <col min="13836" max="13837" width="6.90625" customWidth="1"/>
    <col min="13838" max="13838" width="26.08984375" customWidth="1"/>
    <col min="13839" max="13839" width="16.36328125" customWidth="1"/>
    <col min="13840" max="13840" width="8.7265625" customWidth="1"/>
    <col min="13841" max="13841" width="1.08984375" customWidth="1"/>
    <col min="14081" max="14081" width="1.08984375" customWidth="1"/>
    <col min="14082" max="14082" width="1.453125" customWidth="1"/>
    <col min="14083" max="14083" width="7.6328125" customWidth="1"/>
    <col min="14084" max="14084" width="13.08984375" customWidth="1"/>
    <col min="14085" max="14085" width="6.36328125" customWidth="1"/>
    <col min="14086" max="14087" width="3.36328125" customWidth="1"/>
    <col min="14088" max="14088" width="3.6328125" customWidth="1"/>
    <col min="14089" max="14090" width="1.6328125" customWidth="1"/>
    <col min="14091" max="14091" width="7.26953125" customWidth="1"/>
    <col min="14092" max="14093" width="6.90625" customWidth="1"/>
    <col min="14094" max="14094" width="26.08984375" customWidth="1"/>
    <col min="14095" max="14095" width="16.36328125" customWidth="1"/>
    <col min="14096" max="14096" width="8.7265625" customWidth="1"/>
    <col min="14097" max="14097" width="1.08984375" customWidth="1"/>
    <col min="14337" max="14337" width="1.08984375" customWidth="1"/>
    <col min="14338" max="14338" width="1.453125" customWidth="1"/>
    <col min="14339" max="14339" width="7.6328125" customWidth="1"/>
    <col min="14340" max="14340" width="13.08984375" customWidth="1"/>
    <col min="14341" max="14341" width="6.36328125" customWidth="1"/>
    <col min="14342" max="14343" width="3.36328125" customWidth="1"/>
    <col min="14344" max="14344" width="3.6328125" customWidth="1"/>
    <col min="14345" max="14346" width="1.6328125" customWidth="1"/>
    <col min="14347" max="14347" width="7.26953125" customWidth="1"/>
    <col min="14348" max="14349" width="6.90625" customWidth="1"/>
    <col min="14350" max="14350" width="26.08984375" customWidth="1"/>
    <col min="14351" max="14351" width="16.36328125" customWidth="1"/>
    <col min="14352" max="14352" width="8.7265625" customWidth="1"/>
    <col min="14353" max="14353" width="1.08984375" customWidth="1"/>
    <col min="14593" max="14593" width="1.08984375" customWidth="1"/>
    <col min="14594" max="14594" width="1.453125" customWidth="1"/>
    <col min="14595" max="14595" width="7.6328125" customWidth="1"/>
    <col min="14596" max="14596" width="13.08984375" customWidth="1"/>
    <col min="14597" max="14597" width="6.36328125" customWidth="1"/>
    <col min="14598" max="14599" width="3.36328125" customWidth="1"/>
    <col min="14600" max="14600" width="3.6328125" customWidth="1"/>
    <col min="14601" max="14602" width="1.6328125" customWidth="1"/>
    <col min="14603" max="14603" width="7.26953125" customWidth="1"/>
    <col min="14604" max="14605" width="6.90625" customWidth="1"/>
    <col min="14606" max="14606" width="26.08984375" customWidth="1"/>
    <col min="14607" max="14607" width="16.36328125" customWidth="1"/>
    <col min="14608" max="14608" width="8.7265625" customWidth="1"/>
    <col min="14609" max="14609" width="1.08984375" customWidth="1"/>
    <col min="14849" max="14849" width="1.08984375" customWidth="1"/>
    <col min="14850" max="14850" width="1.453125" customWidth="1"/>
    <col min="14851" max="14851" width="7.6328125" customWidth="1"/>
    <col min="14852" max="14852" width="13.08984375" customWidth="1"/>
    <col min="14853" max="14853" width="6.36328125" customWidth="1"/>
    <col min="14854" max="14855" width="3.36328125" customWidth="1"/>
    <col min="14856" max="14856" width="3.6328125" customWidth="1"/>
    <col min="14857" max="14858" width="1.6328125" customWidth="1"/>
    <col min="14859" max="14859" width="7.26953125" customWidth="1"/>
    <col min="14860" max="14861" width="6.90625" customWidth="1"/>
    <col min="14862" max="14862" width="26.08984375" customWidth="1"/>
    <col min="14863" max="14863" width="16.36328125" customWidth="1"/>
    <col min="14864" max="14864" width="8.7265625" customWidth="1"/>
    <col min="14865" max="14865" width="1.08984375" customWidth="1"/>
    <col min="15105" max="15105" width="1.08984375" customWidth="1"/>
    <col min="15106" max="15106" width="1.453125" customWidth="1"/>
    <col min="15107" max="15107" width="7.6328125" customWidth="1"/>
    <col min="15108" max="15108" width="13.08984375" customWidth="1"/>
    <col min="15109" max="15109" width="6.36328125" customWidth="1"/>
    <col min="15110" max="15111" width="3.36328125" customWidth="1"/>
    <col min="15112" max="15112" width="3.6328125" customWidth="1"/>
    <col min="15113" max="15114" width="1.6328125" customWidth="1"/>
    <col min="15115" max="15115" width="7.26953125" customWidth="1"/>
    <col min="15116" max="15117" width="6.90625" customWidth="1"/>
    <col min="15118" max="15118" width="26.08984375" customWidth="1"/>
    <col min="15119" max="15119" width="16.36328125" customWidth="1"/>
    <col min="15120" max="15120" width="8.7265625" customWidth="1"/>
    <col min="15121" max="15121" width="1.08984375" customWidth="1"/>
    <col min="15361" max="15361" width="1.08984375" customWidth="1"/>
    <col min="15362" max="15362" width="1.453125" customWidth="1"/>
    <col min="15363" max="15363" width="7.6328125" customWidth="1"/>
    <col min="15364" max="15364" width="13.08984375" customWidth="1"/>
    <col min="15365" max="15365" width="6.36328125" customWidth="1"/>
    <col min="15366" max="15367" width="3.36328125" customWidth="1"/>
    <col min="15368" max="15368" width="3.6328125" customWidth="1"/>
    <col min="15369" max="15370" width="1.6328125" customWidth="1"/>
    <col min="15371" max="15371" width="7.26953125" customWidth="1"/>
    <col min="15372" max="15373" width="6.90625" customWidth="1"/>
    <col min="15374" max="15374" width="26.08984375" customWidth="1"/>
    <col min="15375" max="15375" width="16.36328125" customWidth="1"/>
    <col min="15376" max="15376" width="8.7265625" customWidth="1"/>
    <col min="15377" max="15377" width="1.08984375" customWidth="1"/>
    <col min="15617" max="15617" width="1.08984375" customWidth="1"/>
    <col min="15618" max="15618" width="1.453125" customWidth="1"/>
    <col min="15619" max="15619" width="7.6328125" customWidth="1"/>
    <col min="15620" max="15620" width="13.08984375" customWidth="1"/>
    <col min="15621" max="15621" width="6.36328125" customWidth="1"/>
    <col min="15622" max="15623" width="3.36328125" customWidth="1"/>
    <col min="15624" max="15624" width="3.6328125" customWidth="1"/>
    <col min="15625" max="15626" width="1.6328125" customWidth="1"/>
    <col min="15627" max="15627" width="7.26953125" customWidth="1"/>
    <col min="15628" max="15629" width="6.90625" customWidth="1"/>
    <col min="15630" max="15630" width="26.08984375" customWidth="1"/>
    <col min="15631" max="15631" width="16.36328125" customWidth="1"/>
    <col min="15632" max="15632" width="8.7265625" customWidth="1"/>
    <col min="15633" max="15633" width="1.08984375" customWidth="1"/>
    <col min="15873" max="15873" width="1.08984375" customWidth="1"/>
    <col min="15874" max="15874" width="1.453125" customWidth="1"/>
    <col min="15875" max="15875" width="7.6328125" customWidth="1"/>
    <col min="15876" max="15876" width="13.08984375" customWidth="1"/>
    <col min="15877" max="15877" width="6.36328125" customWidth="1"/>
    <col min="15878" max="15879" width="3.36328125" customWidth="1"/>
    <col min="15880" max="15880" width="3.6328125" customWidth="1"/>
    <col min="15881" max="15882" width="1.6328125" customWidth="1"/>
    <col min="15883" max="15883" width="7.26953125" customWidth="1"/>
    <col min="15884" max="15885" width="6.90625" customWidth="1"/>
    <col min="15886" max="15886" width="26.08984375" customWidth="1"/>
    <col min="15887" max="15887" width="16.36328125" customWidth="1"/>
    <col min="15888" max="15888" width="8.7265625" customWidth="1"/>
    <col min="15889" max="15889" width="1.08984375" customWidth="1"/>
    <col min="16129" max="16129" width="1.08984375" customWidth="1"/>
    <col min="16130" max="16130" width="1.453125" customWidth="1"/>
    <col min="16131" max="16131" width="7.6328125" customWidth="1"/>
    <col min="16132" max="16132" width="13.08984375" customWidth="1"/>
    <col min="16133" max="16133" width="6.36328125" customWidth="1"/>
    <col min="16134" max="16135" width="3.36328125" customWidth="1"/>
    <col min="16136" max="16136" width="3.6328125" customWidth="1"/>
    <col min="16137" max="16138" width="1.6328125" customWidth="1"/>
    <col min="16139" max="16139" width="7.26953125" customWidth="1"/>
    <col min="16140" max="16141" width="6.90625" customWidth="1"/>
    <col min="16142" max="16142" width="26.08984375" customWidth="1"/>
    <col min="16143" max="16143" width="16.36328125" customWidth="1"/>
    <col min="16144" max="16144" width="8.7265625" customWidth="1"/>
    <col min="16145" max="16145" width="1.08984375" customWidth="1"/>
  </cols>
  <sheetData>
    <row r="1" spans="1:17" ht="21" customHeight="1" x14ac:dyDescent="0.2">
      <c r="C1" s="1" t="s">
        <v>0</v>
      </c>
      <c r="D1" s="2"/>
      <c r="E1" s="2" t="str">
        <f>'[1]23西日本ラージ'!C6</f>
        <v>令和7年度</v>
      </c>
      <c r="F1" s="1"/>
      <c r="G1" s="1" t="s">
        <v>1</v>
      </c>
      <c r="H1" s="1"/>
      <c r="I1" s="1"/>
      <c r="J1" s="1"/>
      <c r="K1" s="1"/>
      <c r="L1" s="1"/>
      <c r="M1" s="1"/>
      <c r="N1" s="1"/>
      <c r="O1" s="1"/>
    </row>
    <row r="2" spans="1:17" ht="21" customHeight="1" x14ac:dyDescent="0.2">
      <c r="C2" s="1"/>
      <c r="D2" s="1"/>
      <c r="E2" s="1"/>
      <c r="F2" s="2" t="s">
        <v>2</v>
      </c>
      <c r="G2" s="71" t="str">
        <f>[1]前配布大会日程!C14</f>
        <v>第31回</v>
      </c>
      <c r="H2" s="71"/>
      <c r="I2" s="71"/>
      <c r="J2" s="3"/>
      <c r="K2" s="1" t="s">
        <v>3</v>
      </c>
      <c r="M2" s="1"/>
      <c r="N2" s="1"/>
      <c r="O2" s="1"/>
    </row>
    <row r="3" spans="1:17" ht="20.25" customHeight="1" thickBot="1" x14ac:dyDescent="0.25">
      <c r="D3" s="4" t="s">
        <v>4</v>
      </c>
      <c r="E3" s="5" t="str">
        <f>[1]前配布大会日程!J14</f>
        <v>10月1日（水）･2日(木)</v>
      </c>
      <c r="F3" s="5"/>
      <c r="G3" s="5"/>
      <c r="H3" s="6"/>
      <c r="I3" s="6"/>
      <c r="J3" s="6"/>
      <c r="K3" s="6"/>
      <c r="N3" s="4" t="s">
        <v>5</v>
      </c>
      <c r="O3" s="5" t="str">
        <f>[1]前配布大会日程!L14</f>
        <v>8月25日(月)</v>
      </c>
    </row>
    <row r="4" spans="1:17" ht="21" customHeight="1" x14ac:dyDescent="0.2">
      <c r="A4" s="7"/>
      <c r="C4" s="72" t="s">
        <v>6</v>
      </c>
      <c r="D4" s="72"/>
      <c r="E4" s="74" t="s">
        <v>7</v>
      </c>
      <c r="F4" s="75"/>
      <c r="G4" s="76"/>
      <c r="H4" s="80" t="s">
        <v>8</v>
      </c>
      <c r="I4" s="81"/>
      <c r="J4" s="81"/>
      <c r="K4" s="81"/>
      <c r="L4" s="81"/>
      <c r="M4" s="81"/>
      <c r="N4" s="81"/>
      <c r="O4" s="82"/>
      <c r="P4" s="7"/>
    </row>
    <row r="5" spans="1:17" ht="24.5" customHeight="1" thickBot="1" x14ac:dyDescent="0.25">
      <c r="C5" s="73"/>
      <c r="D5" s="73"/>
      <c r="E5" s="77"/>
      <c r="F5" s="78"/>
      <c r="G5" s="79"/>
      <c r="H5" s="83"/>
      <c r="I5" s="84"/>
      <c r="J5" s="84"/>
      <c r="K5" s="84"/>
      <c r="L5" s="84"/>
      <c r="M5" s="84"/>
      <c r="N5" s="84"/>
      <c r="O5" s="85"/>
    </row>
    <row r="6" spans="1:17" ht="20" customHeight="1" x14ac:dyDescent="0.2"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9"/>
      <c r="N6" s="50" t="s">
        <v>10</v>
      </c>
      <c r="O6" s="52" t="s">
        <v>11</v>
      </c>
    </row>
    <row r="7" spans="1:17" ht="26.15" customHeight="1" thickBot="1" x14ac:dyDescent="0.25">
      <c r="C7" s="55" t="s">
        <v>12</v>
      </c>
      <c r="D7" s="56"/>
      <c r="E7" s="56"/>
      <c r="F7" s="56"/>
      <c r="G7" s="56"/>
      <c r="H7" s="56"/>
      <c r="I7" s="56"/>
      <c r="J7" s="56"/>
      <c r="K7" s="56"/>
      <c r="L7" s="56"/>
      <c r="M7" s="57"/>
      <c r="N7" s="51"/>
      <c r="O7" s="53"/>
    </row>
    <row r="8" spans="1:17" ht="16.5" customHeight="1" x14ac:dyDescent="0.2">
      <c r="C8" s="58" t="s">
        <v>13</v>
      </c>
      <c r="D8" s="59"/>
      <c r="E8" s="62" t="s">
        <v>14</v>
      </c>
      <c r="F8" s="63"/>
      <c r="G8" s="63"/>
      <c r="H8" s="63"/>
      <c r="I8" s="63"/>
      <c r="J8" s="63"/>
      <c r="K8" s="64"/>
      <c r="L8" s="65" t="s">
        <v>15</v>
      </c>
      <c r="M8" s="65" t="s">
        <v>16</v>
      </c>
      <c r="N8" s="67" t="s">
        <v>17</v>
      </c>
      <c r="O8" s="53"/>
    </row>
    <row r="9" spans="1:17" ht="16.5" customHeight="1" thickBot="1" x14ac:dyDescent="0.25">
      <c r="C9" s="60"/>
      <c r="D9" s="61"/>
      <c r="E9" s="69" t="s">
        <v>18</v>
      </c>
      <c r="F9" s="45"/>
      <c r="G9" s="70"/>
      <c r="H9" s="44" t="s">
        <v>19</v>
      </c>
      <c r="I9" s="45"/>
      <c r="J9" s="45"/>
      <c r="K9" s="46"/>
      <c r="L9" s="66"/>
      <c r="M9" s="66"/>
      <c r="N9" s="68"/>
      <c r="O9" s="54"/>
    </row>
    <row r="10" spans="1:17" ht="16.5" customHeight="1" x14ac:dyDescent="0.2">
      <c r="C10" s="8" t="s">
        <v>20</v>
      </c>
      <c r="D10" s="9" t="s">
        <v>21</v>
      </c>
      <c r="E10" s="32" t="s">
        <v>8</v>
      </c>
      <c r="F10" s="33"/>
      <c r="G10" s="34"/>
      <c r="H10" s="35"/>
      <c r="I10" s="33"/>
      <c r="J10" s="33"/>
      <c r="K10" s="36"/>
      <c r="L10" s="37"/>
      <c r="M10" s="31"/>
      <c r="N10" s="31"/>
      <c r="O10" s="10"/>
    </row>
    <row r="11" spans="1:17" ht="27" customHeight="1" thickBot="1" x14ac:dyDescent="0.25">
      <c r="C11" s="21" t="s">
        <v>22</v>
      </c>
      <c r="D11" s="22"/>
      <c r="E11" s="23"/>
      <c r="F11" s="24"/>
      <c r="G11" s="25"/>
      <c r="H11" s="26"/>
      <c r="I11" s="24"/>
      <c r="J11" s="24"/>
      <c r="K11" s="27"/>
      <c r="L11" s="38"/>
      <c r="M11" s="27"/>
      <c r="N11" s="27"/>
      <c r="O11" s="11"/>
    </row>
    <row r="12" spans="1:17" ht="16.5" customHeight="1" x14ac:dyDescent="0.2">
      <c r="C12" s="8" t="s">
        <v>20</v>
      </c>
      <c r="D12" s="9" t="s">
        <v>21</v>
      </c>
      <c r="E12" s="32" t="s">
        <v>8</v>
      </c>
      <c r="F12" s="33"/>
      <c r="G12" s="34"/>
      <c r="H12" s="35"/>
      <c r="I12" s="33"/>
      <c r="J12" s="33"/>
      <c r="K12" s="36"/>
      <c r="L12" s="37"/>
      <c r="M12" s="31"/>
      <c r="N12" s="31"/>
      <c r="O12" s="10"/>
    </row>
    <row r="13" spans="1:17" ht="27" customHeight="1" thickBot="1" x14ac:dyDescent="0.25">
      <c r="B13" s="12"/>
      <c r="C13" s="21" t="s">
        <v>22</v>
      </c>
      <c r="D13" s="22"/>
      <c r="E13" s="23"/>
      <c r="F13" s="24"/>
      <c r="G13" s="25"/>
      <c r="H13" s="26"/>
      <c r="I13" s="24"/>
      <c r="J13" s="24"/>
      <c r="K13" s="27"/>
      <c r="L13" s="38"/>
      <c r="M13" s="27"/>
      <c r="N13" s="27"/>
      <c r="O13" s="11"/>
      <c r="Q13" s="12"/>
    </row>
    <row r="14" spans="1:17" ht="16.5" customHeight="1" x14ac:dyDescent="0.2">
      <c r="A14" s="12"/>
      <c r="B14" s="12"/>
      <c r="C14" s="8" t="s">
        <v>20</v>
      </c>
      <c r="D14" s="9" t="s">
        <v>21</v>
      </c>
      <c r="E14" s="32" t="s">
        <v>8</v>
      </c>
      <c r="F14" s="33"/>
      <c r="G14" s="34"/>
      <c r="H14" s="35"/>
      <c r="I14" s="33"/>
      <c r="J14" s="33"/>
      <c r="K14" s="36"/>
      <c r="L14" s="37"/>
      <c r="M14" s="31"/>
      <c r="N14" s="31"/>
      <c r="O14" s="10"/>
      <c r="P14" s="12"/>
      <c r="Q14" s="12"/>
    </row>
    <row r="15" spans="1:17" ht="27" customHeight="1" thickBot="1" x14ac:dyDescent="0.25">
      <c r="A15" s="12"/>
      <c r="B15" s="12"/>
      <c r="C15" s="21" t="s">
        <v>22</v>
      </c>
      <c r="D15" s="22"/>
      <c r="E15" s="43"/>
      <c r="F15" s="24"/>
      <c r="G15" s="25"/>
      <c r="H15" s="26"/>
      <c r="I15" s="24"/>
      <c r="J15" s="24"/>
      <c r="K15" s="27"/>
      <c r="L15" s="38"/>
      <c r="M15" s="27"/>
      <c r="N15" s="27"/>
      <c r="O15" s="11"/>
      <c r="P15" s="12"/>
      <c r="Q15" s="12"/>
    </row>
    <row r="16" spans="1:17" ht="16.5" customHeight="1" x14ac:dyDescent="0.2">
      <c r="A16" s="12"/>
      <c r="B16" s="12"/>
      <c r="C16" s="8" t="s">
        <v>20</v>
      </c>
      <c r="D16" s="9" t="s">
        <v>21</v>
      </c>
      <c r="E16" s="32" t="s">
        <v>8</v>
      </c>
      <c r="F16" s="33"/>
      <c r="G16" s="34"/>
      <c r="H16" s="35"/>
      <c r="I16" s="33"/>
      <c r="J16" s="33"/>
      <c r="K16" s="36"/>
      <c r="L16" s="37"/>
      <c r="M16" s="31"/>
      <c r="N16" s="31"/>
      <c r="O16" s="10"/>
      <c r="P16" s="12"/>
      <c r="Q16" s="12"/>
    </row>
    <row r="17" spans="1:17" ht="27" customHeight="1" thickBot="1" x14ac:dyDescent="0.25">
      <c r="C17" s="21" t="s">
        <v>22</v>
      </c>
      <c r="D17" s="22"/>
      <c r="E17" s="23"/>
      <c r="F17" s="24"/>
      <c r="G17" s="25"/>
      <c r="H17" s="26"/>
      <c r="I17" s="24"/>
      <c r="J17" s="24"/>
      <c r="K17" s="27"/>
      <c r="L17" s="38"/>
      <c r="M17" s="27"/>
      <c r="N17" s="27"/>
      <c r="O17" s="11"/>
    </row>
    <row r="18" spans="1:17" ht="16.5" customHeight="1" x14ac:dyDescent="0.2">
      <c r="A18" s="41"/>
      <c r="B18" s="42"/>
      <c r="C18" s="8" t="s">
        <v>20</v>
      </c>
      <c r="D18" s="9" t="s">
        <v>21</v>
      </c>
      <c r="E18" s="32" t="s">
        <v>8</v>
      </c>
      <c r="F18" s="33"/>
      <c r="G18" s="34"/>
      <c r="H18" s="35"/>
      <c r="I18" s="33"/>
      <c r="J18" s="33"/>
      <c r="K18" s="36"/>
      <c r="L18" s="37"/>
      <c r="M18" s="31"/>
      <c r="N18" s="31"/>
      <c r="O18" s="10"/>
      <c r="P18" s="39"/>
      <c r="Q18" s="40"/>
    </row>
    <row r="19" spans="1:17" ht="27" customHeight="1" thickBot="1" x14ac:dyDescent="0.25">
      <c r="A19" s="41"/>
      <c r="B19" s="42"/>
      <c r="C19" s="21" t="s">
        <v>22</v>
      </c>
      <c r="D19" s="22"/>
      <c r="E19" s="23"/>
      <c r="F19" s="24"/>
      <c r="G19" s="25"/>
      <c r="H19" s="26"/>
      <c r="I19" s="24"/>
      <c r="J19" s="24"/>
      <c r="K19" s="27"/>
      <c r="L19" s="38"/>
      <c r="M19" s="27"/>
      <c r="N19" s="27"/>
      <c r="O19" s="11"/>
      <c r="P19" s="39"/>
      <c r="Q19" s="40"/>
    </row>
    <row r="20" spans="1:17" ht="16.5" customHeight="1" x14ac:dyDescent="0.2">
      <c r="A20" s="41"/>
      <c r="B20" s="42"/>
      <c r="C20" s="8" t="s">
        <v>20</v>
      </c>
      <c r="D20" s="9" t="s">
        <v>21</v>
      </c>
      <c r="E20" s="32" t="s">
        <v>8</v>
      </c>
      <c r="F20" s="33"/>
      <c r="G20" s="34"/>
      <c r="H20" s="35"/>
      <c r="I20" s="33"/>
      <c r="J20" s="33"/>
      <c r="K20" s="36"/>
      <c r="L20" s="37"/>
      <c r="M20" s="31"/>
      <c r="N20" s="31"/>
      <c r="O20" s="10"/>
      <c r="P20" s="39"/>
      <c r="Q20" s="40"/>
    </row>
    <row r="21" spans="1:17" ht="27" customHeight="1" thickBot="1" x14ac:dyDescent="0.25">
      <c r="C21" s="21" t="s">
        <v>22</v>
      </c>
      <c r="D21" s="22"/>
      <c r="E21" s="23"/>
      <c r="F21" s="24"/>
      <c r="G21" s="25"/>
      <c r="H21" s="26"/>
      <c r="I21" s="24"/>
      <c r="J21" s="24"/>
      <c r="K21" s="27"/>
      <c r="L21" s="38"/>
      <c r="M21" s="27"/>
      <c r="N21" s="27"/>
      <c r="O21" s="11"/>
    </row>
    <row r="22" spans="1:17" ht="16.5" customHeight="1" x14ac:dyDescent="0.2">
      <c r="A22" s="13"/>
      <c r="B22" s="14"/>
      <c r="C22" s="8" t="s">
        <v>20</v>
      </c>
      <c r="D22" s="9" t="s">
        <v>21</v>
      </c>
      <c r="E22" s="32" t="s">
        <v>8</v>
      </c>
      <c r="F22" s="33"/>
      <c r="G22" s="34"/>
      <c r="H22" s="35"/>
      <c r="I22" s="33"/>
      <c r="J22" s="33"/>
      <c r="K22" s="36"/>
      <c r="L22" s="37"/>
      <c r="M22" s="31"/>
      <c r="N22" s="31"/>
      <c r="O22" s="10"/>
      <c r="P22" s="13"/>
      <c r="Q22" s="13"/>
    </row>
    <row r="23" spans="1:17" ht="27" customHeight="1" thickBot="1" x14ac:dyDescent="0.25">
      <c r="A23" s="13"/>
      <c r="B23" s="14"/>
      <c r="C23" s="21" t="s">
        <v>22</v>
      </c>
      <c r="D23" s="22"/>
      <c r="E23" s="23"/>
      <c r="F23" s="24"/>
      <c r="G23" s="25"/>
      <c r="H23" s="26"/>
      <c r="I23" s="24"/>
      <c r="J23" s="24"/>
      <c r="K23" s="27"/>
      <c r="L23" s="38"/>
      <c r="M23" s="27"/>
      <c r="N23" s="27"/>
      <c r="O23" s="11"/>
      <c r="P23" s="13"/>
      <c r="Q23" s="13"/>
    </row>
    <row r="24" spans="1:17" ht="16.5" customHeight="1" x14ac:dyDescent="0.2">
      <c r="A24" s="13"/>
      <c r="B24" s="14"/>
      <c r="C24" s="8" t="s">
        <v>20</v>
      </c>
      <c r="D24" s="9" t="s">
        <v>21</v>
      </c>
      <c r="E24" s="32" t="s">
        <v>8</v>
      </c>
      <c r="F24" s="33"/>
      <c r="G24" s="34"/>
      <c r="H24" s="35"/>
      <c r="I24" s="33"/>
      <c r="J24" s="33"/>
      <c r="K24" s="36"/>
      <c r="L24" s="37"/>
      <c r="M24" s="31"/>
      <c r="N24" s="31"/>
      <c r="O24" s="10"/>
      <c r="P24" s="13"/>
      <c r="Q24" s="13"/>
    </row>
    <row r="25" spans="1:17" ht="27" customHeight="1" thickBot="1" x14ac:dyDescent="0.25">
      <c r="C25" s="21" t="s">
        <v>22</v>
      </c>
      <c r="D25" s="22"/>
      <c r="E25" s="23"/>
      <c r="F25" s="24"/>
      <c r="G25" s="25"/>
      <c r="H25" s="26"/>
      <c r="I25" s="24"/>
      <c r="J25" s="24"/>
      <c r="K25" s="27"/>
      <c r="L25" s="38"/>
      <c r="M25" s="27"/>
      <c r="N25" s="27"/>
      <c r="O25" s="11"/>
    </row>
    <row r="26" spans="1:17" ht="16.5" customHeight="1" x14ac:dyDescent="0.2">
      <c r="C26" s="8" t="s">
        <v>20</v>
      </c>
      <c r="D26" s="9" t="s">
        <v>21</v>
      </c>
      <c r="E26" s="32" t="s">
        <v>8</v>
      </c>
      <c r="F26" s="33"/>
      <c r="G26" s="34"/>
      <c r="H26" s="35"/>
      <c r="I26" s="33"/>
      <c r="J26" s="33"/>
      <c r="K26" s="36"/>
      <c r="L26" s="37"/>
      <c r="M26" s="31"/>
      <c r="N26" s="31"/>
      <c r="O26" s="10"/>
    </row>
    <row r="27" spans="1:17" ht="27" customHeight="1" thickBot="1" x14ac:dyDescent="0.25">
      <c r="C27" s="21" t="s">
        <v>22</v>
      </c>
      <c r="D27" s="22"/>
      <c r="E27" s="23"/>
      <c r="F27" s="24"/>
      <c r="G27" s="25"/>
      <c r="H27" s="26"/>
      <c r="I27" s="24"/>
      <c r="J27" s="24"/>
      <c r="K27" s="27"/>
      <c r="L27" s="38"/>
      <c r="M27" s="27"/>
      <c r="N27" s="27"/>
      <c r="O27" s="11"/>
    </row>
    <row r="28" spans="1:17" ht="16.5" customHeight="1" x14ac:dyDescent="0.2">
      <c r="C28" s="8" t="s">
        <v>20</v>
      </c>
      <c r="D28" s="9" t="s">
        <v>21</v>
      </c>
      <c r="E28" s="32" t="s">
        <v>8</v>
      </c>
      <c r="F28" s="33"/>
      <c r="G28" s="34"/>
      <c r="H28" s="35"/>
      <c r="I28" s="33"/>
      <c r="J28" s="33"/>
      <c r="K28" s="36"/>
      <c r="L28" s="37"/>
      <c r="M28" s="31"/>
      <c r="N28" s="31"/>
      <c r="O28" s="10"/>
    </row>
    <row r="29" spans="1:17" ht="27" customHeight="1" thickBot="1" x14ac:dyDescent="0.25">
      <c r="C29" s="21" t="s">
        <v>22</v>
      </c>
      <c r="D29" s="22"/>
      <c r="E29" s="23"/>
      <c r="F29" s="24"/>
      <c r="G29" s="25"/>
      <c r="H29" s="26"/>
      <c r="I29" s="24"/>
      <c r="J29" s="24"/>
      <c r="K29" s="27"/>
      <c r="L29" s="38"/>
      <c r="M29" s="27"/>
      <c r="N29" s="27"/>
      <c r="O29" s="11"/>
    </row>
    <row r="30" spans="1:17" ht="16.5" customHeight="1" x14ac:dyDescent="0.2">
      <c r="C30" s="8" t="s">
        <v>20</v>
      </c>
      <c r="D30" s="9" t="s">
        <v>21</v>
      </c>
      <c r="E30" s="32" t="s">
        <v>8</v>
      </c>
      <c r="F30" s="33"/>
      <c r="G30" s="34"/>
      <c r="H30" s="35"/>
      <c r="I30" s="33"/>
      <c r="J30" s="33"/>
      <c r="K30" s="36"/>
      <c r="L30" s="37"/>
      <c r="M30" s="31"/>
      <c r="N30" s="31"/>
      <c r="O30" s="10"/>
    </row>
    <row r="31" spans="1:17" ht="27" customHeight="1" thickBot="1" x14ac:dyDescent="0.25">
      <c r="C31" s="21" t="s">
        <v>22</v>
      </c>
      <c r="D31" s="22"/>
      <c r="E31" s="23"/>
      <c r="F31" s="24"/>
      <c r="G31" s="25"/>
      <c r="H31" s="26"/>
      <c r="I31" s="24"/>
      <c r="J31" s="24"/>
      <c r="K31" s="27"/>
      <c r="L31" s="38"/>
      <c r="M31" s="27"/>
      <c r="N31" s="27"/>
      <c r="O31" s="11"/>
    </row>
    <row r="32" spans="1:17" ht="16.5" customHeight="1" x14ac:dyDescent="0.2">
      <c r="C32" s="8" t="s">
        <v>20</v>
      </c>
      <c r="D32" s="9" t="s">
        <v>21</v>
      </c>
      <c r="E32" s="32" t="s">
        <v>8</v>
      </c>
      <c r="F32" s="33"/>
      <c r="G32" s="34"/>
      <c r="H32" s="35"/>
      <c r="I32" s="33"/>
      <c r="J32" s="33"/>
      <c r="K32" s="36"/>
      <c r="L32" s="37"/>
      <c r="M32" s="31"/>
      <c r="N32" s="31"/>
      <c r="O32" s="10"/>
    </row>
    <row r="33" spans="1:17" ht="27" customHeight="1" thickBot="1" x14ac:dyDescent="0.25">
      <c r="C33" s="21" t="s">
        <v>22</v>
      </c>
      <c r="D33" s="22"/>
      <c r="E33" s="23"/>
      <c r="F33" s="24"/>
      <c r="G33" s="25"/>
      <c r="H33" s="26"/>
      <c r="I33" s="24"/>
      <c r="J33" s="24"/>
      <c r="K33" s="27"/>
      <c r="L33" s="38"/>
      <c r="M33" s="27"/>
      <c r="N33" s="27"/>
      <c r="O33" s="11"/>
    </row>
    <row r="34" spans="1:17" ht="16.5" customHeight="1" x14ac:dyDescent="0.2">
      <c r="C34" s="8" t="s">
        <v>20</v>
      </c>
      <c r="D34" s="9" t="s">
        <v>21</v>
      </c>
      <c r="E34" s="32" t="s">
        <v>8</v>
      </c>
      <c r="F34" s="33"/>
      <c r="G34" s="34"/>
      <c r="H34" s="35"/>
      <c r="I34" s="33"/>
      <c r="J34" s="33"/>
      <c r="K34" s="36"/>
      <c r="L34" s="37"/>
      <c r="M34" s="31"/>
      <c r="N34" s="31"/>
      <c r="O34" s="10"/>
    </row>
    <row r="35" spans="1:17" ht="27" customHeight="1" thickBot="1" x14ac:dyDescent="0.25">
      <c r="C35" s="21" t="s">
        <v>22</v>
      </c>
      <c r="D35" s="22"/>
      <c r="E35" s="23"/>
      <c r="F35" s="24"/>
      <c r="G35" s="25"/>
      <c r="H35" s="26"/>
      <c r="I35" s="24"/>
      <c r="J35" s="24"/>
      <c r="K35" s="27"/>
      <c r="L35" s="38"/>
      <c r="M35" s="27"/>
      <c r="N35" s="27"/>
      <c r="O35" s="11"/>
    </row>
    <row r="36" spans="1:17" ht="16.5" customHeight="1" x14ac:dyDescent="0.2">
      <c r="C36" s="8" t="s">
        <v>20</v>
      </c>
      <c r="D36" s="9" t="s">
        <v>21</v>
      </c>
      <c r="E36" s="32" t="s">
        <v>8</v>
      </c>
      <c r="F36" s="33"/>
      <c r="G36" s="34"/>
      <c r="H36" s="35"/>
      <c r="I36" s="33"/>
      <c r="J36" s="33"/>
      <c r="K36" s="36"/>
      <c r="L36" s="37"/>
      <c r="M36" s="31"/>
      <c r="N36" s="31"/>
      <c r="O36" s="10"/>
    </row>
    <row r="37" spans="1:17" ht="27" customHeight="1" thickBot="1" x14ac:dyDescent="0.25">
      <c r="C37" s="21" t="s">
        <v>22</v>
      </c>
      <c r="D37" s="22"/>
      <c r="E37" s="23"/>
      <c r="F37" s="24"/>
      <c r="G37" s="25"/>
      <c r="H37" s="26"/>
      <c r="I37" s="24"/>
      <c r="J37" s="24"/>
      <c r="K37" s="27"/>
      <c r="L37" s="38"/>
      <c r="M37" s="27"/>
      <c r="N37" s="27"/>
      <c r="O37" s="11"/>
    </row>
    <row r="38" spans="1:17" ht="21" customHeight="1" x14ac:dyDescent="0.2">
      <c r="C38" s="28" t="s">
        <v>23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7" ht="21" customHeight="1" x14ac:dyDescent="0.2">
      <c r="D39" t="s">
        <v>24</v>
      </c>
      <c r="H39" s="15"/>
      <c r="I39" s="15"/>
      <c r="J39" s="15"/>
      <c r="K39" s="15"/>
      <c r="L39" s="15"/>
    </row>
    <row r="40" spans="1:17" ht="21" customHeight="1" x14ac:dyDescent="0.2">
      <c r="C40" s="29" t="s">
        <v>25</v>
      </c>
      <c r="D40" s="29"/>
      <c r="E40" s="29"/>
      <c r="F40" s="15"/>
      <c r="G40" s="15"/>
      <c r="H40" s="17" t="s">
        <v>26</v>
      </c>
      <c r="I40" s="17"/>
      <c r="J40" s="17"/>
      <c r="K40" s="17"/>
      <c r="L40" s="18"/>
      <c r="M40" s="18"/>
      <c r="N40" s="18"/>
    </row>
    <row r="41" spans="1:17" ht="21" customHeight="1" x14ac:dyDescent="0.2">
      <c r="E41" t="s">
        <v>27</v>
      </c>
      <c r="L41" s="17" t="s">
        <v>28</v>
      </c>
      <c r="M41" s="18"/>
      <c r="N41" s="18"/>
    </row>
    <row r="42" spans="1:17" ht="24.75" customHeight="1" x14ac:dyDescent="0.2">
      <c r="C42" s="30" t="s">
        <v>29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</row>
    <row r="43" spans="1:17" ht="24.75" customHeight="1" x14ac:dyDescent="0.2">
      <c r="A43" s="19"/>
      <c r="B43" s="19"/>
      <c r="C43" s="20" t="s">
        <v>30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P43" s="19"/>
      <c r="Q43" s="19"/>
    </row>
    <row r="44" spans="1:17" ht="14" x14ac:dyDescent="0.2">
      <c r="A44" s="19"/>
      <c r="B44" s="19"/>
      <c r="P44" s="19"/>
      <c r="Q44" s="19"/>
    </row>
    <row r="45" spans="1:17" ht="14" x14ac:dyDescent="0.2">
      <c r="A45" s="19"/>
      <c r="B45" s="19"/>
      <c r="P45" s="19"/>
      <c r="Q45" s="19"/>
    </row>
    <row r="46" spans="1:17" ht="14" x14ac:dyDescent="0.2">
      <c r="A46" s="19"/>
      <c r="B46" s="19"/>
      <c r="P46" s="19"/>
      <c r="Q46" s="19"/>
    </row>
    <row r="47" spans="1:17" ht="14" x14ac:dyDescent="0.2">
      <c r="A47" s="19"/>
      <c r="B47" s="19"/>
      <c r="P47" s="19"/>
      <c r="Q47" s="19"/>
    </row>
  </sheetData>
  <mergeCells count="135">
    <mergeCell ref="G2:I2"/>
    <mergeCell ref="C4:C5"/>
    <mergeCell ref="D4:D5"/>
    <mergeCell ref="E4:G5"/>
    <mergeCell ref="H4:O4"/>
    <mergeCell ref="H5:O5"/>
    <mergeCell ref="M10:M11"/>
    <mergeCell ref="N10:N11"/>
    <mergeCell ref="C6:M6"/>
    <mergeCell ref="N6:N7"/>
    <mergeCell ref="O6:O9"/>
    <mergeCell ref="C7:M7"/>
    <mergeCell ref="C8:D9"/>
    <mergeCell ref="E8:K8"/>
    <mergeCell ref="L8:L9"/>
    <mergeCell ref="M8:M9"/>
    <mergeCell ref="N8:N9"/>
    <mergeCell ref="E9:G9"/>
    <mergeCell ref="C11:D11"/>
    <mergeCell ref="E11:G11"/>
    <mergeCell ref="H11:K11"/>
    <mergeCell ref="E12:G12"/>
    <mergeCell ref="H12:K12"/>
    <mergeCell ref="L12:L13"/>
    <mergeCell ref="H9:K9"/>
    <mergeCell ref="E10:G10"/>
    <mergeCell ref="H10:K10"/>
    <mergeCell ref="L10:L11"/>
    <mergeCell ref="C15:D15"/>
    <mergeCell ref="E15:G15"/>
    <mergeCell ref="H15:K15"/>
    <mergeCell ref="E16:G16"/>
    <mergeCell ref="H16:K16"/>
    <mergeCell ref="L16:L17"/>
    <mergeCell ref="M12:M13"/>
    <mergeCell ref="N12:N13"/>
    <mergeCell ref="C13:D13"/>
    <mergeCell ref="E13:G13"/>
    <mergeCell ref="H13:K13"/>
    <mergeCell ref="E14:G14"/>
    <mergeCell ref="H14:K14"/>
    <mergeCell ref="L14:L15"/>
    <mergeCell ref="M14:M15"/>
    <mergeCell ref="N14:N15"/>
    <mergeCell ref="M16:M17"/>
    <mergeCell ref="N16:N17"/>
    <mergeCell ref="C17:D17"/>
    <mergeCell ref="E17:G17"/>
    <mergeCell ref="H17:K17"/>
    <mergeCell ref="A18:B20"/>
    <mergeCell ref="E18:G18"/>
    <mergeCell ref="H18:K18"/>
    <mergeCell ref="L18:L19"/>
    <mergeCell ref="M18:M19"/>
    <mergeCell ref="C21:D21"/>
    <mergeCell ref="E21:G21"/>
    <mergeCell ref="H21:K21"/>
    <mergeCell ref="E22:G22"/>
    <mergeCell ref="H22:K22"/>
    <mergeCell ref="L22:L23"/>
    <mergeCell ref="N18:N19"/>
    <mergeCell ref="P18:Q20"/>
    <mergeCell ref="C19:D19"/>
    <mergeCell ref="E19:G19"/>
    <mergeCell ref="H19:K19"/>
    <mergeCell ref="E20:G20"/>
    <mergeCell ref="H20:K20"/>
    <mergeCell ref="L20:L21"/>
    <mergeCell ref="M20:M21"/>
    <mergeCell ref="N20:N21"/>
    <mergeCell ref="C25:D25"/>
    <mergeCell ref="E25:G25"/>
    <mergeCell ref="H25:K25"/>
    <mergeCell ref="E26:G26"/>
    <mergeCell ref="H26:K26"/>
    <mergeCell ref="L26:L27"/>
    <mergeCell ref="M22:M23"/>
    <mergeCell ref="N22:N23"/>
    <mergeCell ref="C23:D23"/>
    <mergeCell ref="E23:G23"/>
    <mergeCell ref="H23:K23"/>
    <mergeCell ref="E24:G24"/>
    <mergeCell ref="H24:K24"/>
    <mergeCell ref="L24:L25"/>
    <mergeCell ref="M24:M25"/>
    <mergeCell ref="N24:N25"/>
    <mergeCell ref="C29:D29"/>
    <mergeCell ref="E29:G29"/>
    <mergeCell ref="H29:K29"/>
    <mergeCell ref="E30:G30"/>
    <mergeCell ref="H30:K30"/>
    <mergeCell ref="L30:L31"/>
    <mergeCell ref="M26:M27"/>
    <mergeCell ref="N26:N27"/>
    <mergeCell ref="C27:D27"/>
    <mergeCell ref="E27:G27"/>
    <mergeCell ref="H27:K27"/>
    <mergeCell ref="E28:G28"/>
    <mergeCell ref="H28:K28"/>
    <mergeCell ref="L28:L29"/>
    <mergeCell ref="M28:M29"/>
    <mergeCell ref="N28:N29"/>
    <mergeCell ref="C33:D33"/>
    <mergeCell ref="E33:G33"/>
    <mergeCell ref="H33:K33"/>
    <mergeCell ref="E34:G34"/>
    <mergeCell ref="H34:K34"/>
    <mergeCell ref="L34:L35"/>
    <mergeCell ref="M30:M31"/>
    <mergeCell ref="N30:N31"/>
    <mergeCell ref="C31:D31"/>
    <mergeCell ref="E31:G31"/>
    <mergeCell ref="H31:K31"/>
    <mergeCell ref="E32:G32"/>
    <mergeCell ref="H32:K32"/>
    <mergeCell ref="L32:L33"/>
    <mergeCell ref="M32:M33"/>
    <mergeCell ref="N32:N33"/>
    <mergeCell ref="C43:M43"/>
    <mergeCell ref="C37:D37"/>
    <mergeCell ref="E37:G37"/>
    <mergeCell ref="H37:K37"/>
    <mergeCell ref="C38:O38"/>
    <mergeCell ref="C40:E40"/>
    <mergeCell ref="C42:M42"/>
    <mergeCell ref="M34:M35"/>
    <mergeCell ref="N34:N35"/>
    <mergeCell ref="C35:D35"/>
    <mergeCell ref="E35:G35"/>
    <mergeCell ref="H35:K35"/>
    <mergeCell ref="E36:G36"/>
    <mergeCell ref="H36:K36"/>
    <mergeCell ref="L36:L37"/>
    <mergeCell ref="M36:M37"/>
    <mergeCell ref="N36:N37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8" orientation="portrait" r:id="rId1"/>
  <headerFooter>
    <oddFooter>&amp;C-24ｰ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F4D56-7666-4A97-A88E-00AA4ADB39A8}">
  <dimension ref="A1:P47"/>
  <sheetViews>
    <sheetView view="pageBreakPreview" topLeftCell="A16" zoomScale="60" zoomScaleNormal="100" workbookViewId="0">
      <selection activeCell="P47" sqref="P47"/>
    </sheetView>
  </sheetViews>
  <sheetFormatPr defaultRowHeight="13" x14ac:dyDescent="0.2"/>
  <cols>
    <col min="1" max="1" width="1.08984375" customWidth="1"/>
    <col min="2" max="2" width="1.453125" customWidth="1"/>
    <col min="3" max="3" width="6.08984375" customWidth="1"/>
    <col min="4" max="4" width="15.08984375" customWidth="1"/>
    <col min="5" max="5" width="6.08984375" customWidth="1"/>
    <col min="6" max="7" width="3" customWidth="1"/>
    <col min="8" max="8" width="6.26953125" customWidth="1"/>
    <col min="9" max="10" width="1.36328125" customWidth="1"/>
    <col min="11" max="11" width="2.90625" customWidth="1"/>
    <col min="12" max="14" width="6.36328125" customWidth="1"/>
    <col min="15" max="15" width="18.36328125" customWidth="1"/>
    <col min="16" max="16" width="13.36328125" customWidth="1"/>
    <col min="257" max="257" width="1.08984375" customWidth="1"/>
    <col min="258" max="258" width="1.453125" customWidth="1"/>
    <col min="259" max="259" width="6.08984375" customWidth="1"/>
    <col min="260" max="260" width="15.08984375" customWidth="1"/>
    <col min="261" max="261" width="6.08984375" customWidth="1"/>
    <col min="262" max="263" width="3" customWidth="1"/>
    <col min="264" max="264" width="6.26953125" customWidth="1"/>
    <col min="265" max="266" width="1.36328125" customWidth="1"/>
    <col min="267" max="267" width="2.90625" customWidth="1"/>
    <col min="268" max="270" width="6.36328125" customWidth="1"/>
    <col min="271" max="271" width="18.36328125" customWidth="1"/>
    <col min="272" max="272" width="13.36328125" customWidth="1"/>
    <col min="513" max="513" width="1.08984375" customWidth="1"/>
    <col min="514" max="514" width="1.453125" customWidth="1"/>
    <col min="515" max="515" width="6.08984375" customWidth="1"/>
    <col min="516" max="516" width="15.08984375" customWidth="1"/>
    <col min="517" max="517" width="6.08984375" customWidth="1"/>
    <col min="518" max="519" width="3" customWidth="1"/>
    <col min="520" max="520" width="6.26953125" customWidth="1"/>
    <col min="521" max="522" width="1.36328125" customWidth="1"/>
    <col min="523" max="523" width="2.90625" customWidth="1"/>
    <col min="524" max="526" width="6.36328125" customWidth="1"/>
    <col min="527" max="527" width="18.36328125" customWidth="1"/>
    <col min="528" max="528" width="13.36328125" customWidth="1"/>
    <col min="769" max="769" width="1.08984375" customWidth="1"/>
    <col min="770" max="770" width="1.453125" customWidth="1"/>
    <col min="771" max="771" width="6.08984375" customWidth="1"/>
    <col min="772" max="772" width="15.08984375" customWidth="1"/>
    <col min="773" max="773" width="6.08984375" customWidth="1"/>
    <col min="774" max="775" width="3" customWidth="1"/>
    <col min="776" max="776" width="6.26953125" customWidth="1"/>
    <col min="777" max="778" width="1.36328125" customWidth="1"/>
    <col min="779" max="779" width="2.90625" customWidth="1"/>
    <col min="780" max="782" width="6.36328125" customWidth="1"/>
    <col min="783" max="783" width="18.36328125" customWidth="1"/>
    <col min="784" max="784" width="13.36328125" customWidth="1"/>
    <col min="1025" max="1025" width="1.08984375" customWidth="1"/>
    <col min="1026" max="1026" width="1.453125" customWidth="1"/>
    <col min="1027" max="1027" width="6.08984375" customWidth="1"/>
    <col min="1028" max="1028" width="15.08984375" customWidth="1"/>
    <col min="1029" max="1029" width="6.08984375" customWidth="1"/>
    <col min="1030" max="1031" width="3" customWidth="1"/>
    <col min="1032" max="1032" width="6.26953125" customWidth="1"/>
    <col min="1033" max="1034" width="1.36328125" customWidth="1"/>
    <col min="1035" max="1035" width="2.90625" customWidth="1"/>
    <col min="1036" max="1038" width="6.36328125" customWidth="1"/>
    <col min="1039" max="1039" width="18.36328125" customWidth="1"/>
    <col min="1040" max="1040" width="13.36328125" customWidth="1"/>
    <col min="1281" max="1281" width="1.08984375" customWidth="1"/>
    <col min="1282" max="1282" width="1.453125" customWidth="1"/>
    <col min="1283" max="1283" width="6.08984375" customWidth="1"/>
    <col min="1284" max="1284" width="15.08984375" customWidth="1"/>
    <col min="1285" max="1285" width="6.08984375" customWidth="1"/>
    <col min="1286" max="1287" width="3" customWidth="1"/>
    <col min="1288" max="1288" width="6.26953125" customWidth="1"/>
    <col min="1289" max="1290" width="1.36328125" customWidth="1"/>
    <col min="1291" max="1291" width="2.90625" customWidth="1"/>
    <col min="1292" max="1294" width="6.36328125" customWidth="1"/>
    <col min="1295" max="1295" width="18.36328125" customWidth="1"/>
    <col min="1296" max="1296" width="13.36328125" customWidth="1"/>
    <col min="1537" max="1537" width="1.08984375" customWidth="1"/>
    <col min="1538" max="1538" width="1.453125" customWidth="1"/>
    <col min="1539" max="1539" width="6.08984375" customWidth="1"/>
    <col min="1540" max="1540" width="15.08984375" customWidth="1"/>
    <col min="1541" max="1541" width="6.08984375" customWidth="1"/>
    <col min="1542" max="1543" width="3" customWidth="1"/>
    <col min="1544" max="1544" width="6.26953125" customWidth="1"/>
    <col min="1545" max="1546" width="1.36328125" customWidth="1"/>
    <col min="1547" max="1547" width="2.90625" customWidth="1"/>
    <col min="1548" max="1550" width="6.36328125" customWidth="1"/>
    <col min="1551" max="1551" width="18.36328125" customWidth="1"/>
    <col min="1552" max="1552" width="13.36328125" customWidth="1"/>
    <col min="1793" max="1793" width="1.08984375" customWidth="1"/>
    <col min="1794" max="1794" width="1.453125" customWidth="1"/>
    <col min="1795" max="1795" width="6.08984375" customWidth="1"/>
    <col min="1796" max="1796" width="15.08984375" customWidth="1"/>
    <col min="1797" max="1797" width="6.08984375" customWidth="1"/>
    <col min="1798" max="1799" width="3" customWidth="1"/>
    <col min="1800" max="1800" width="6.26953125" customWidth="1"/>
    <col min="1801" max="1802" width="1.36328125" customWidth="1"/>
    <col min="1803" max="1803" width="2.90625" customWidth="1"/>
    <col min="1804" max="1806" width="6.36328125" customWidth="1"/>
    <col min="1807" max="1807" width="18.36328125" customWidth="1"/>
    <col min="1808" max="1808" width="13.36328125" customWidth="1"/>
    <col min="2049" max="2049" width="1.08984375" customWidth="1"/>
    <col min="2050" max="2050" width="1.453125" customWidth="1"/>
    <col min="2051" max="2051" width="6.08984375" customWidth="1"/>
    <col min="2052" max="2052" width="15.08984375" customWidth="1"/>
    <col min="2053" max="2053" width="6.08984375" customWidth="1"/>
    <col min="2054" max="2055" width="3" customWidth="1"/>
    <col min="2056" max="2056" width="6.26953125" customWidth="1"/>
    <col min="2057" max="2058" width="1.36328125" customWidth="1"/>
    <col min="2059" max="2059" width="2.90625" customWidth="1"/>
    <col min="2060" max="2062" width="6.36328125" customWidth="1"/>
    <col min="2063" max="2063" width="18.36328125" customWidth="1"/>
    <col min="2064" max="2064" width="13.36328125" customWidth="1"/>
    <col min="2305" max="2305" width="1.08984375" customWidth="1"/>
    <col min="2306" max="2306" width="1.453125" customWidth="1"/>
    <col min="2307" max="2307" width="6.08984375" customWidth="1"/>
    <col min="2308" max="2308" width="15.08984375" customWidth="1"/>
    <col min="2309" max="2309" width="6.08984375" customWidth="1"/>
    <col min="2310" max="2311" width="3" customWidth="1"/>
    <col min="2312" max="2312" width="6.26953125" customWidth="1"/>
    <col min="2313" max="2314" width="1.36328125" customWidth="1"/>
    <col min="2315" max="2315" width="2.90625" customWidth="1"/>
    <col min="2316" max="2318" width="6.36328125" customWidth="1"/>
    <col min="2319" max="2319" width="18.36328125" customWidth="1"/>
    <col min="2320" max="2320" width="13.36328125" customWidth="1"/>
    <col min="2561" max="2561" width="1.08984375" customWidth="1"/>
    <col min="2562" max="2562" width="1.453125" customWidth="1"/>
    <col min="2563" max="2563" width="6.08984375" customWidth="1"/>
    <col min="2564" max="2564" width="15.08984375" customWidth="1"/>
    <col min="2565" max="2565" width="6.08984375" customWidth="1"/>
    <col min="2566" max="2567" width="3" customWidth="1"/>
    <col min="2568" max="2568" width="6.26953125" customWidth="1"/>
    <col min="2569" max="2570" width="1.36328125" customWidth="1"/>
    <col min="2571" max="2571" width="2.90625" customWidth="1"/>
    <col min="2572" max="2574" width="6.36328125" customWidth="1"/>
    <col min="2575" max="2575" width="18.36328125" customWidth="1"/>
    <col min="2576" max="2576" width="13.36328125" customWidth="1"/>
    <col min="2817" max="2817" width="1.08984375" customWidth="1"/>
    <col min="2818" max="2818" width="1.453125" customWidth="1"/>
    <col min="2819" max="2819" width="6.08984375" customWidth="1"/>
    <col min="2820" max="2820" width="15.08984375" customWidth="1"/>
    <col min="2821" max="2821" width="6.08984375" customWidth="1"/>
    <col min="2822" max="2823" width="3" customWidth="1"/>
    <col min="2824" max="2824" width="6.26953125" customWidth="1"/>
    <col min="2825" max="2826" width="1.36328125" customWidth="1"/>
    <col min="2827" max="2827" width="2.90625" customWidth="1"/>
    <col min="2828" max="2830" width="6.36328125" customWidth="1"/>
    <col min="2831" max="2831" width="18.36328125" customWidth="1"/>
    <col min="2832" max="2832" width="13.36328125" customWidth="1"/>
    <col min="3073" max="3073" width="1.08984375" customWidth="1"/>
    <col min="3074" max="3074" width="1.453125" customWidth="1"/>
    <col min="3075" max="3075" width="6.08984375" customWidth="1"/>
    <col min="3076" max="3076" width="15.08984375" customWidth="1"/>
    <col min="3077" max="3077" width="6.08984375" customWidth="1"/>
    <col min="3078" max="3079" width="3" customWidth="1"/>
    <col min="3080" max="3080" width="6.26953125" customWidth="1"/>
    <col min="3081" max="3082" width="1.36328125" customWidth="1"/>
    <col min="3083" max="3083" width="2.90625" customWidth="1"/>
    <col min="3084" max="3086" width="6.36328125" customWidth="1"/>
    <col min="3087" max="3087" width="18.36328125" customWidth="1"/>
    <col min="3088" max="3088" width="13.36328125" customWidth="1"/>
    <col min="3329" max="3329" width="1.08984375" customWidth="1"/>
    <col min="3330" max="3330" width="1.453125" customWidth="1"/>
    <col min="3331" max="3331" width="6.08984375" customWidth="1"/>
    <col min="3332" max="3332" width="15.08984375" customWidth="1"/>
    <col min="3333" max="3333" width="6.08984375" customWidth="1"/>
    <col min="3334" max="3335" width="3" customWidth="1"/>
    <col min="3336" max="3336" width="6.26953125" customWidth="1"/>
    <col min="3337" max="3338" width="1.36328125" customWidth="1"/>
    <col min="3339" max="3339" width="2.90625" customWidth="1"/>
    <col min="3340" max="3342" width="6.36328125" customWidth="1"/>
    <col min="3343" max="3343" width="18.36328125" customWidth="1"/>
    <col min="3344" max="3344" width="13.36328125" customWidth="1"/>
    <col min="3585" max="3585" width="1.08984375" customWidth="1"/>
    <col min="3586" max="3586" width="1.453125" customWidth="1"/>
    <col min="3587" max="3587" width="6.08984375" customWidth="1"/>
    <col min="3588" max="3588" width="15.08984375" customWidth="1"/>
    <col min="3589" max="3589" width="6.08984375" customWidth="1"/>
    <col min="3590" max="3591" width="3" customWidth="1"/>
    <col min="3592" max="3592" width="6.26953125" customWidth="1"/>
    <col min="3593" max="3594" width="1.36328125" customWidth="1"/>
    <col min="3595" max="3595" width="2.90625" customWidth="1"/>
    <col min="3596" max="3598" width="6.36328125" customWidth="1"/>
    <col min="3599" max="3599" width="18.36328125" customWidth="1"/>
    <col min="3600" max="3600" width="13.36328125" customWidth="1"/>
    <col min="3841" max="3841" width="1.08984375" customWidth="1"/>
    <col min="3842" max="3842" width="1.453125" customWidth="1"/>
    <col min="3843" max="3843" width="6.08984375" customWidth="1"/>
    <col min="3844" max="3844" width="15.08984375" customWidth="1"/>
    <col min="3845" max="3845" width="6.08984375" customWidth="1"/>
    <col min="3846" max="3847" width="3" customWidth="1"/>
    <col min="3848" max="3848" width="6.26953125" customWidth="1"/>
    <col min="3849" max="3850" width="1.36328125" customWidth="1"/>
    <col min="3851" max="3851" width="2.90625" customWidth="1"/>
    <col min="3852" max="3854" width="6.36328125" customWidth="1"/>
    <col min="3855" max="3855" width="18.36328125" customWidth="1"/>
    <col min="3856" max="3856" width="13.36328125" customWidth="1"/>
    <col min="4097" max="4097" width="1.08984375" customWidth="1"/>
    <col min="4098" max="4098" width="1.453125" customWidth="1"/>
    <col min="4099" max="4099" width="6.08984375" customWidth="1"/>
    <col min="4100" max="4100" width="15.08984375" customWidth="1"/>
    <col min="4101" max="4101" width="6.08984375" customWidth="1"/>
    <col min="4102" max="4103" width="3" customWidth="1"/>
    <col min="4104" max="4104" width="6.26953125" customWidth="1"/>
    <col min="4105" max="4106" width="1.36328125" customWidth="1"/>
    <col min="4107" max="4107" width="2.90625" customWidth="1"/>
    <col min="4108" max="4110" width="6.36328125" customWidth="1"/>
    <col min="4111" max="4111" width="18.36328125" customWidth="1"/>
    <col min="4112" max="4112" width="13.36328125" customWidth="1"/>
    <col min="4353" max="4353" width="1.08984375" customWidth="1"/>
    <col min="4354" max="4354" width="1.453125" customWidth="1"/>
    <col min="4355" max="4355" width="6.08984375" customWidth="1"/>
    <col min="4356" max="4356" width="15.08984375" customWidth="1"/>
    <col min="4357" max="4357" width="6.08984375" customWidth="1"/>
    <col min="4358" max="4359" width="3" customWidth="1"/>
    <col min="4360" max="4360" width="6.26953125" customWidth="1"/>
    <col min="4361" max="4362" width="1.36328125" customWidth="1"/>
    <col min="4363" max="4363" width="2.90625" customWidth="1"/>
    <col min="4364" max="4366" width="6.36328125" customWidth="1"/>
    <col min="4367" max="4367" width="18.36328125" customWidth="1"/>
    <col min="4368" max="4368" width="13.36328125" customWidth="1"/>
    <col min="4609" max="4609" width="1.08984375" customWidth="1"/>
    <col min="4610" max="4610" width="1.453125" customWidth="1"/>
    <col min="4611" max="4611" width="6.08984375" customWidth="1"/>
    <col min="4612" max="4612" width="15.08984375" customWidth="1"/>
    <col min="4613" max="4613" width="6.08984375" customWidth="1"/>
    <col min="4614" max="4615" width="3" customWidth="1"/>
    <col min="4616" max="4616" width="6.26953125" customWidth="1"/>
    <col min="4617" max="4618" width="1.36328125" customWidth="1"/>
    <col min="4619" max="4619" width="2.90625" customWidth="1"/>
    <col min="4620" max="4622" width="6.36328125" customWidth="1"/>
    <col min="4623" max="4623" width="18.36328125" customWidth="1"/>
    <col min="4624" max="4624" width="13.36328125" customWidth="1"/>
    <col min="4865" max="4865" width="1.08984375" customWidth="1"/>
    <col min="4866" max="4866" width="1.453125" customWidth="1"/>
    <col min="4867" max="4867" width="6.08984375" customWidth="1"/>
    <col min="4868" max="4868" width="15.08984375" customWidth="1"/>
    <col min="4869" max="4869" width="6.08984375" customWidth="1"/>
    <col min="4870" max="4871" width="3" customWidth="1"/>
    <col min="4872" max="4872" width="6.26953125" customWidth="1"/>
    <col min="4873" max="4874" width="1.36328125" customWidth="1"/>
    <col min="4875" max="4875" width="2.90625" customWidth="1"/>
    <col min="4876" max="4878" width="6.36328125" customWidth="1"/>
    <col min="4879" max="4879" width="18.36328125" customWidth="1"/>
    <col min="4880" max="4880" width="13.36328125" customWidth="1"/>
    <col min="5121" max="5121" width="1.08984375" customWidth="1"/>
    <col min="5122" max="5122" width="1.453125" customWidth="1"/>
    <col min="5123" max="5123" width="6.08984375" customWidth="1"/>
    <col min="5124" max="5124" width="15.08984375" customWidth="1"/>
    <col min="5125" max="5125" width="6.08984375" customWidth="1"/>
    <col min="5126" max="5127" width="3" customWidth="1"/>
    <col min="5128" max="5128" width="6.26953125" customWidth="1"/>
    <col min="5129" max="5130" width="1.36328125" customWidth="1"/>
    <col min="5131" max="5131" width="2.90625" customWidth="1"/>
    <col min="5132" max="5134" width="6.36328125" customWidth="1"/>
    <col min="5135" max="5135" width="18.36328125" customWidth="1"/>
    <col min="5136" max="5136" width="13.36328125" customWidth="1"/>
    <col min="5377" max="5377" width="1.08984375" customWidth="1"/>
    <col min="5378" max="5378" width="1.453125" customWidth="1"/>
    <col min="5379" max="5379" width="6.08984375" customWidth="1"/>
    <col min="5380" max="5380" width="15.08984375" customWidth="1"/>
    <col min="5381" max="5381" width="6.08984375" customWidth="1"/>
    <col min="5382" max="5383" width="3" customWidth="1"/>
    <col min="5384" max="5384" width="6.26953125" customWidth="1"/>
    <col min="5385" max="5386" width="1.36328125" customWidth="1"/>
    <col min="5387" max="5387" width="2.90625" customWidth="1"/>
    <col min="5388" max="5390" width="6.36328125" customWidth="1"/>
    <col min="5391" max="5391" width="18.36328125" customWidth="1"/>
    <col min="5392" max="5392" width="13.36328125" customWidth="1"/>
    <col min="5633" max="5633" width="1.08984375" customWidth="1"/>
    <col min="5634" max="5634" width="1.453125" customWidth="1"/>
    <col min="5635" max="5635" width="6.08984375" customWidth="1"/>
    <col min="5636" max="5636" width="15.08984375" customWidth="1"/>
    <col min="5637" max="5637" width="6.08984375" customWidth="1"/>
    <col min="5638" max="5639" width="3" customWidth="1"/>
    <col min="5640" max="5640" width="6.26953125" customWidth="1"/>
    <col min="5641" max="5642" width="1.36328125" customWidth="1"/>
    <col min="5643" max="5643" width="2.90625" customWidth="1"/>
    <col min="5644" max="5646" width="6.36328125" customWidth="1"/>
    <col min="5647" max="5647" width="18.36328125" customWidth="1"/>
    <col min="5648" max="5648" width="13.36328125" customWidth="1"/>
    <col min="5889" max="5889" width="1.08984375" customWidth="1"/>
    <col min="5890" max="5890" width="1.453125" customWidth="1"/>
    <col min="5891" max="5891" width="6.08984375" customWidth="1"/>
    <col min="5892" max="5892" width="15.08984375" customWidth="1"/>
    <col min="5893" max="5893" width="6.08984375" customWidth="1"/>
    <col min="5894" max="5895" width="3" customWidth="1"/>
    <col min="5896" max="5896" width="6.26953125" customWidth="1"/>
    <col min="5897" max="5898" width="1.36328125" customWidth="1"/>
    <col min="5899" max="5899" width="2.90625" customWidth="1"/>
    <col min="5900" max="5902" width="6.36328125" customWidth="1"/>
    <col min="5903" max="5903" width="18.36328125" customWidth="1"/>
    <col min="5904" max="5904" width="13.36328125" customWidth="1"/>
    <col min="6145" max="6145" width="1.08984375" customWidth="1"/>
    <col min="6146" max="6146" width="1.453125" customWidth="1"/>
    <col min="6147" max="6147" width="6.08984375" customWidth="1"/>
    <col min="6148" max="6148" width="15.08984375" customWidth="1"/>
    <col min="6149" max="6149" width="6.08984375" customWidth="1"/>
    <col min="6150" max="6151" width="3" customWidth="1"/>
    <col min="6152" max="6152" width="6.26953125" customWidth="1"/>
    <col min="6153" max="6154" width="1.36328125" customWidth="1"/>
    <col min="6155" max="6155" width="2.90625" customWidth="1"/>
    <col min="6156" max="6158" width="6.36328125" customWidth="1"/>
    <col min="6159" max="6159" width="18.36328125" customWidth="1"/>
    <col min="6160" max="6160" width="13.36328125" customWidth="1"/>
    <col min="6401" max="6401" width="1.08984375" customWidth="1"/>
    <col min="6402" max="6402" width="1.453125" customWidth="1"/>
    <col min="6403" max="6403" width="6.08984375" customWidth="1"/>
    <col min="6404" max="6404" width="15.08984375" customWidth="1"/>
    <col min="6405" max="6405" width="6.08984375" customWidth="1"/>
    <col min="6406" max="6407" width="3" customWidth="1"/>
    <col min="6408" max="6408" width="6.26953125" customWidth="1"/>
    <col min="6409" max="6410" width="1.36328125" customWidth="1"/>
    <col min="6411" max="6411" width="2.90625" customWidth="1"/>
    <col min="6412" max="6414" width="6.36328125" customWidth="1"/>
    <col min="6415" max="6415" width="18.36328125" customWidth="1"/>
    <col min="6416" max="6416" width="13.36328125" customWidth="1"/>
    <col min="6657" max="6657" width="1.08984375" customWidth="1"/>
    <col min="6658" max="6658" width="1.453125" customWidth="1"/>
    <col min="6659" max="6659" width="6.08984375" customWidth="1"/>
    <col min="6660" max="6660" width="15.08984375" customWidth="1"/>
    <col min="6661" max="6661" width="6.08984375" customWidth="1"/>
    <col min="6662" max="6663" width="3" customWidth="1"/>
    <col min="6664" max="6664" width="6.26953125" customWidth="1"/>
    <col min="6665" max="6666" width="1.36328125" customWidth="1"/>
    <col min="6667" max="6667" width="2.90625" customWidth="1"/>
    <col min="6668" max="6670" width="6.36328125" customWidth="1"/>
    <col min="6671" max="6671" width="18.36328125" customWidth="1"/>
    <col min="6672" max="6672" width="13.36328125" customWidth="1"/>
    <col min="6913" max="6913" width="1.08984375" customWidth="1"/>
    <col min="6914" max="6914" width="1.453125" customWidth="1"/>
    <col min="6915" max="6915" width="6.08984375" customWidth="1"/>
    <col min="6916" max="6916" width="15.08984375" customWidth="1"/>
    <col min="6917" max="6917" width="6.08984375" customWidth="1"/>
    <col min="6918" max="6919" width="3" customWidth="1"/>
    <col min="6920" max="6920" width="6.26953125" customWidth="1"/>
    <col min="6921" max="6922" width="1.36328125" customWidth="1"/>
    <col min="6923" max="6923" width="2.90625" customWidth="1"/>
    <col min="6924" max="6926" width="6.36328125" customWidth="1"/>
    <col min="6927" max="6927" width="18.36328125" customWidth="1"/>
    <col min="6928" max="6928" width="13.36328125" customWidth="1"/>
    <col min="7169" max="7169" width="1.08984375" customWidth="1"/>
    <col min="7170" max="7170" width="1.453125" customWidth="1"/>
    <col min="7171" max="7171" width="6.08984375" customWidth="1"/>
    <col min="7172" max="7172" width="15.08984375" customWidth="1"/>
    <col min="7173" max="7173" width="6.08984375" customWidth="1"/>
    <col min="7174" max="7175" width="3" customWidth="1"/>
    <col min="7176" max="7176" width="6.26953125" customWidth="1"/>
    <col min="7177" max="7178" width="1.36328125" customWidth="1"/>
    <col min="7179" max="7179" width="2.90625" customWidth="1"/>
    <col min="7180" max="7182" width="6.36328125" customWidth="1"/>
    <col min="7183" max="7183" width="18.36328125" customWidth="1"/>
    <col min="7184" max="7184" width="13.36328125" customWidth="1"/>
    <col min="7425" max="7425" width="1.08984375" customWidth="1"/>
    <col min="7426" max="7426" width="1.453125" customWidth="1"/>
    <col min="7427" max="7427" width="6.08984375" customWidth="1"/>
    <col min="7428" max="7428" width="15.08984375" customWidth="1"/>
    <col min="7429" max="7429" width="6.08984375" customWidth="1"/>
    <col min="7430" max="7431" width="3" customWidth="1"/>
    <col min="7432" max="7432" width="6.26953125" customWidth="1"/>
    <col min="7433" max="7434" width="1.36328125" customWidth="1"/>
    <col min="7435" max="7435" width="2.90625" customWidth="1"/>
    <col min="7436" max="7438" width="6.36328125" customWidth="1"/>
    <col min="7439" max="7439" width="18.36328125" customWidth="1"/>
    <col min="7440" max="7440" width="13.36328125" customWidth="1"/>
    <col min="7681" max="7681" width="1.08984375" customWidth="1"/>
    <col min="7682" max="7682" width="1.453125" customWidth="1"/>
    <col min="7683" max="7683" width="6.08984375" customWidth="1"/>
    <col min="7684" max="7684" width="15.08984375" customWidth="1"/>
    <col min="7685" max="7685" width="6.08984375" customWidth="1"/>
    <col min="7686" max="7687" width="3" customWidth="1"/>
    <col min="7688" max="7688" width="6.26953125" customWidth="1"/>
    <col min="7689" max="7690" width="1.36328125" customWidth="1"/>
    <col min="7691" max="7691" width="2.90625" customWidth="1"/>
    <col min="7692" max="7694" width="6.36328125" customWidth="1"/>
    <col min="7695" max="7695" width="18.36328125" customWidth="1"/>
    <col min="7696" max="7696" width="13.36328125" customWidth="1"/>
    <col min="7937" max="7937" width="1.08984375" customWidth="1"/>
    <col min="7938" max="7938" width="1.453125" customWidth="1"/>
    <col min="7939" max="7939" width="6.08984375" customWidth="1"/>
    <col min="7940" max="7940" width="15.08984375" customWidth="1"/>
    <col min="7941" max="7941" width="6.08984375" customWidth="1"/>
    <col min="7942" max="7943" width="3" customWidth="1"/>
    <col min="7944" max="7944" width="6.26953125" customWidth="1"/>
    <col min="7945" max="7946" width="1.36328125" customWidth="1"/>
    <col min="7947" max="7947" width="2.90625" customWidth="1"/>
    <col min="7948" max="7950" width="6.36328125" customWidth="1"/>
    <col min="7951" max="7951" width="18.36328125" customWidth="1"/>
    <col min="7952" max="7952" width="13.36328125" customWidth="1"/>
    <col min="8193" max="8193" width="1.08984375" customWidth="1"/>
    <col min="8194" max="8194" width="1.453125" customWidth="1"/>
    <col min="8195" max="8195" width="6.08984375" customWidth="1"/>
    <col min="8196" max="8196" width="15.08984375" customWidth="1"/>
    <col min="8197" max="8197" width="6.08984375" customWidth="1"/>
    <col min="8198" max="8199" width="3" customWidth="1"/>
    <col min="8200" max="8200" width="6.26953125" customWidth="1"/>
    <col min="8201" max="8202" width="1.36328125" customWidth="1"/>
    <col min="8203" max="8203" width="2.90625" customWidth="1"/>
    <col min="8204" max="8206" width="6.36328125" customWidth="1"/>
    <col min="8207" max="8207" width="18.36328125" customWidth="1"/>
    <col min="8208" max="8208" width="13.36328125" customWidth="1"/>
    <col min="8449" max="8449" width="1.08984375" customWidth="1"/>
    <col min="8450" max="8450" width="1.453125" customWidth="1"/>
    <col min="8451" max="8451" width="6.08984375" customWidth="1"/>
    <col min="8452" max="8452" width="15.08984375" customWidth="1"/>
    <col min="8453" max="8453" width="6.08984375" customWidth="1"/>
    <col min="8454" max="8455" width="3" customWidth="1"/>
    <col min="8456" max="8456" width="6.26953125" customWidth="1"/>
    <col min="8457" max="8458" width="1.36328125" customWidth="1"/>
    <col min="8459" max="8459" width="2.90625" customWidth="1"/>
    <col min="8460" max="8462" width="6.36328125" customWidth="1"/>
    <col min="8463" max="8463" width="18.36328125" customWidth="1"/>
    <col min="8464" max="8464" width="13.36328125" customWidth="1"/>
    <col min="8705" max="8705" width="1.08984375" customWidth="1"/>
    <col min="8706" max="8706" width="1.453125" customWidth="1"/>
    <col min="8707" max="8707" width="6.08984375" customWidth="1"/>
    <col min="8708" max="8708" width="15.08984375" customWidth="1"/>
    <col min="8709" max="8709" width="6.08984375" customWidth="1"/>
    <col min="8710" max="8711" width="3" customWidth="1"/>
    <col min="8712" max="8712" width="6.26953125" customWidth="1"/>
    <col min="8713" max="8714" width="1.36328125" customWidth="1"/>
    <col min="8715" max="8715" width="2.90625" customWidth="1"/>
    <col min="8716" max="8718" width="6.36328125" customWidth="1"/>
    <col min="8719" max="8719" width="18.36328125" customWidth="1"/>
    <col min="8720" max="8720" width="13.36328125" customWidth="1"/>
    <col min="8961" max="8961" width="1.08984375" customWidth="1"/>
    <col min="8962" max="8962" width="1.453125" customWidth="1"/>
    <col min="8963" max="8963" width="6.08984375" customWidth="1"/>
    <col min="8964" max="8964" width="15.08984375" customWidth="1"/>
    <col min="8965" max="8965" width="6.08984375" customWidth="1"/>
    <col min="8966" max="8967" width="3" customWidth="1"/>
    <col min="8968" max="8968" width="6.26953125" customWidth="1"/>
    <col min="8969" max="8970" width="1.36328125" customWidth="1"/>
    <col min="8971" max="8971" width="2.90625" customWidth="1"/>
    <col min="8972" max="8974" width="6.36328125" customWidth="1"/>
    <col min="8975" max="8975" width="18.36328125" customWidth="1"/>
    <col min="8976" max="8976" width="13.36328125" customWidth="1"/>
    <col min="9217" max="9217" width="1.08984375" customWidth="1"/>
    <col min="9218" max="9218" width="1.453125" customWidth="1"/>
    <col min="9219" max="9219" width="6.08984375" customWidth="1"/>
    <col min="9220" max="9220" width="15.08984375" customWidth="1"/>
    <col min="9221" max="9221" width="6.08984375" customWidth="1"/>
    <col min="9222" max="9223" width="3" customWidth="1"/>
    <col min="9224" max="9224" width="6.26953125" customWidth="1"/>
    <col min="9225" max="9226" width="1.36328125" customWidth="1"/>
    <col min="9227" max="9227" width="2.90625" customWidth="1"/>
    <col min="9228" max="9230" width="6.36328125" customWidth="1"/>
    <col min="9231" max="9231" width="18.36328125" customWidth="1"/>
    <col min="9232" max="9232" width="13.36328125" customWidth="1"/>
    <col min="9473" max="9473" width="1.08984375" customWidth="1"/>
    <col min="9474" max="9474" width="1.453125" customWidth="1"/>
    <col min="9475" max="9475" width="6.08984375" customWidth="1"/>
    <col min="9476" max="9476" width="15.08984375" customWidth="1"/>
    <col min="9477" max="9477" width="6.08984375" customWidth="1"/>
    <col min="9478" max="9479" width="3" customWidth="1"/>
    <col min="9480" max="9480" width="6.26953125" customWidth="1"/>
    <col min="9481" max="9482" width="1.36328125" customWidth="1"/>
    <col min="9483" max="9483" width="2.90625" customWidth="1"/>
    <col min="9484" max="9486" width="6.36328125" customWidth="1"/>
    <col min="9487" max="9487" width="18.36328125" customWidth="1"/>
    <col min="9488" max="9488" width="13.36328125" customWidth="1"/>
    <col min="9729" max="9729" width="1.08984375" customWidth="1"/>
    <col min="9730" max="9730" width="1.453125" customWidth="1"/>
    <col min="9731" max="9731" width="6.08984375" customWidth="1"/>
    <col min="9732" max="9732" width="15.08984375" customWidth="1"/>
    <col min="9733" max="9733" width="6.08984375" customWidth="1"/>
    <col min="9734" max="9735" width="3" customWidth="1"/>
    <col min="9736" max="9736" width="6.26953125" customWidth="1"/>
    <col min="9737" max="9738" width="1.36328125" customWidth="1"/>
    <col min="9739" max="9739" width="2.90625" customWidth="1"/>
    <col min="9740" max="9742" width="6.36328125" customWidth="1"/>
    <col min="9743" max="9743" width="18.36328125" customWidth="1"/>
    <col min="9744" max="9744" width="13.36328125" customWidth="1"/>
    <col min="9985" max="9985" width="1.08984375" customWidth="1"/>
    <col min="9986" max="9986" width="1.453125" customWidth="1"/>
    <col min="9987" max="9987" width="6.08984375" customWidth="1"/>
    <col min="9988" max="9988" width="15.08984375" customWidth="1"/>
    <col min="9989" max="9989" width="6.08984375" customWidth="1"/>
    <col min="9990" max="9991" width="3" customWidth="1"/>
    <col min="9992" max="9992" width="6.26953125" customWidth="1"/>
    <col min="9993" max="9994" width="1.36328125" customWidth="1"/>
    <col min="9995" max="9995" width="2.90625" customWidth="1"/>
    <col min="9996" max="9998" width="6.36328125" customWidth="1"/>
    <col min="9999" max="9999" width="18.36328125" customWidth="1"/>
    <col min="10000" max="10000" width="13.36328125" customWidth="1"/>
    <col min="10241" max="10241" width="1.08984375" customWidth="1"/>
    <col min="10242" max="10242" width="1.453125" customWidth="1"/>
    <col min="10243" max="10243" width="6.08984375" customWidth="1"/>
    <col min="10244" max="10244" width="15.08984375" customWidth="1"/>
    <col min="10245" max="10245" width="6.08984375" customWidth="1"/>
    <col min="10246" max="10247" width="3" customWidth="1"/>
    <col min="10248" max="10248" width="6.26953125" customWidth="1"/>
    <col min="10249" max="10250" width="1.36328125" customWidth="1"/>
    <col min="10251" max="10251" width="2.90625" customWidth="1"/>
    <col min="10252" max="10254" width="6.36328125" customWidth="1"/>
    <col min="10255" max="10255" width="18.36328125" customWidth="1"/>
    <col min="10256" max="10256" width="13.36328125" customWidth="1"/>
    <col min="10497" max="10497" width="1.08984375" customWidth="1"/>
    <col min="10498" max="10498" width="1.453125" customWidth="1"/>
    <col min="10499" max="10499" width="6.08984375" customWidth="1"/>
    <col min="10500" max="10500" width="15.08984375" customWidth="1"/>
    <col min="10501" max="10501" width="6.08984375" customWidth="1"/>
    <col min="10502" max="10503" width="3" customWidth="1"/>
    <col min="10504" max="10504" width="6.26953125" customWidth="1"/>
    <col min="10505" max="10506" width="1.36328125" customWidth="1"/>
    <col min="10507" max="10507" width="2.90625" customWidth="1"/>
    <col min="10508" max="10510" width="6.36328125" customWidth="1"/>
    <col min="10511" max="10511" width="18.36328125" customWidth="1"/>
    <col min="10512" max="10512" width="13.36328125" customWidth="1"/>
    <col min="10753" max="10753" width="1.08984375" customWidth="1"/>
    <col min="10754" max="10754" width="1.453125" customWidth="1"/>
    <col min="10755" max="10755" width="6.08984375" customWidth="1"/>
    <col min="10756" max="10756" width="15.08984375" customWidth="1"/>
    <col min="10757" max="10757" width="6.08984375" customWidth="1"/>
    <col min="10758" max="10759" width="3" customWidth="1"/>
    <col min="10760" max="10760" width="6.26953125" customWidth="1"/>
    <col min="10761" max="10762" width="1.36328125" customWidth="1"/>
    <col min="10763" max="10763" width="2.90625" customWidth="1"/>
    <col min="10764" max="10766" width="6.36328125" customWidth="1"/>
    <col min="10767" max="10767" width="18.36328125" customWidth="1"/>
    <col min="10768" max="10768" width="13.36328125" customWidth="1"/>
    <col min="11009" max="11009" width="1.08984375" customWidth="1"/>
    <col min="11010" max="11010" width="1.453125" customWidth="1"/>
    <col min="11011" max="11011" width="6.08984375" customWidth="1"/>
    <col min="11012" max="11012" width="15.08984375" customWidth="1"/>
    <col min="11013" max="11013" width="6.08984375" customWidth="1"/>
    <col min="11014" max="11015" width="3" customWidth="1"/>
    <col min="11016" max="11016" width="6.26953125" customWidth="1"/>
    <col min="11017" max="11018" width="1.36328125" customWidth="1"/>
    <col min="11019" max="11019" width="2.90625" customWidth="1"/>
    <col min="11020" max="11022" width="6.36328125" customWidth="1"/>
    <col min="11023" max="11023" width="18.36328125" customWidth="1"/>
    <col min="11024" max="11024" width="13.36328125" customWidth="1"/>
    <col min="11265" max="11265" width="1.08984375" customWidth="1"/>
    <col min="11266" max="11266" width="1.453125" customWidth="1"/>
    <col min="11267" max="11267" width="6.08984375" customWidth="1"/>
    <col min="11268" max="11268" width="15.08984375" customWidth="1"/>
    <col min="11269" max="11269" width="6.08984375" customWidth="1"/>
    <col min="11270" max="11271" width="3" customWidth="1"/>
    <col min="11272" max="11272" width="6.26953125" customWidth="1"/>
    <col min="11273" max="11274" width="1.36328125" customWidth="1"/>
    <col min="11275" max="11275" width="2.90625" customWidth="1"/>
    <col min="11276" max="11278" width="6.36328125" customWidth="1"/>
    <col min="11279" max="11279" width="18.36328125" customWidth="1"/>
    <col min="11280" max="11280" width="13.36328125" customWidth="1"/>
    <col min="11521" max="11521" width="1.08984375" customWidth="1"/>
    <col min="11522" max="11522" width="1.453125" customWidth="1"/>
    <col min="11523" max="11523" width="6.08984375" customWidth="1"/>
    <col min="11524" max="11524" width="15.08984375" customWidth="1"/>
    <col min="11525" max="11525" width="6.08984375" customWidth="1"/>
    <col min="11526" max="11527" width="3" customWidth="1"/>
    <col min="11528" max="11528" width="6.26953125" customWidth="1"/>
    <col min="11529" max="11530" width="1.36328125" customWidth="1"/>
    <col min="11531" max="11531" width="2.90625" customWidth="1"/>
    <col min="11532" max="11534" width="6.36328125" customWidth="1"/>
    <col min="11535" max="11535" width="18.36328125" customWidth="1"/>
    <col min="11536" max="11536" width="13.36328125" customWidth="1"/>
    <col min="11777" max="11777" width="1.08984375" customWidth="1"/>
    <col min="11778" max="11778" width="1.453125" customWidth="1"/>
    <col min="11779" max="11779" width="6.08984375" customWidth="1"/>
    <col min="11780" max="11780" width="15.08984375" customWidth="1"/>
    <col min="11781" max="11781" width="6.08984375" customWidth="1"/>
    <col min="11782" max="11783" width="3" customWidth="1"/>
    <col min="11784" max="11784" width="6.26953125" customWidth="1"/>
    <col min="11785" max="11786" width="1.36328125" customWidth="1"/>
    <col min="11787" max="11787" width="2.90625" customWidth="1"/>
    <col min="11788" max="11790" width="6.36328125" customWidth="1"/>
    <col min="11791" max="11791" width="18.36328125" customWidth="1"/>
    <col min="11792" max="11792" width="13.36328125" customWidth="1"/>
    <col min="12033" max="12033" width="1.08984375" customWidth="1"/>
    <col min="12034" max="12034" width="1.453125" customWidth="1"/>
    <col min="12035" max="12035" width="6.08984375" customWidth="1"/>
    <col min="12036" max="12036" width="15.08984375" customWidth="1"/>
    <col min="12037" max="12037" width="6.08984375" customWidth="1"/>
    <col min="12038" max="12039" width="3" customWidth="1"/>
    <col min="12040" max="12040" width="6.26953125" customWidth="1"/>
    <col min="12041" max="12042" width="1.36328125" customWidth="1"/>
    <col min="12043" max="12043" width="2.90625" customWidth="1"/>
    <col min="12044" max="12046" width="6.36328125" customWidth="1"/>
    <col min="12047" max="12047" width="18.36328125" customWidth="1"/>
    <col min="12048" max="12048" width="13.36328125" customWidth="1"/>
    <col min="12289" max="12289" width="1.08984375" customWidth="1"/>
    <col min="12290" max="12290" width="1.453125" customWidth="1"/>
    <col min="12291" max="12291" width="6.08984375" customWidth="1"/>
    <col min="12292" max="12292" width="15.08984375" customWidth="1"/>
    <col min="12293" max="12293" width="6.08984375" customWidth="1"/>
    <col min="12294" max="12295" width="3" customWidth="1"/>
    <col min="12296" max="12296" width="6.26953125" customWidth="1"/>
    <col min="12297" max="12298" width="1.36328125" customWidth="1"/>
    <col min="12299" max="12299" width="2.90625" customWidth="1"/>
    <col min="12300" max="12302" width="6.36328125" customWidth="1"/>
    <col min="12303" max="12303" width="18.36328125" customWidth="1"/>
    <col min="12304" max="12304" width="13.36328125" customWidth="1"/>
    <col min="12545" max="12545" width="1.08984375" customWidth="1"/>
    <col min="12546" max="12546" width="1.453125" customWidth="1"/>
    <col min="12547" max="12547" width="6.08984375" customWidth="1"/>
    <col min="12548" max="12548" width="15.08984375" customWidth="1"/>
    <col min="12549" max="12549" width="6.08984375" customWidth="1"/>
    <col min="12550" max="12551" width="3" customWidth="1"/>
    <col min="12552" max="12552" width="6.26953125" customWidth="1"/>
    <col min="12553" max="12554" width="1.36328125" customWidth="1"/>
    <col min="12555" max="12555" width="2.90625" customWidth="1"/>
    <col min="12556" max="12558" width="6.36328125" customWidth="1"/>
    <col min="12559" max="12559" width="18.36328125" customWidth="1"/>
    <col min="12560" max="12560" width="13.36328125" customWidth="1"/>
    <col min="12801" max="12801" width="1.08984375" customWidth="1"/>
    <col min="12802" max="12802" width="1.453125" customWidth="1"/>
    <col min="12803" max="12803" width="6.08984375" customWidth="1"/>
    <col min="12804" max="12804" width="15.08984375" customWidth="1"/>
    <col min="12805" max="12805" width="6.08984375" customWidth="1"/>
    <col min="12806" max="12807" width="3" customWidth="1"/>
    <col min="12808" max="12808" width="6.26953125" customWidth="1"/>
    <col min="12809" max="12810" width="1.36328125" customWidth="1"/>
    <col min="12811" max="12811" width="2.90625" customWidth="1"/>
    <col min="12812" max="12814" width="6.36328125" customWidth="1"/>
    <col min="12815" max="12815" width="18.36328125" customWidth="1"/>
    <col min="12816" max="12816" width="13.36328125" customWidth="1"/>
    <col min="13057" max="13057" width="1.08984375" customWidth="1"/>
    <col min="13058" max="13058" width="1.453125" customWidth="1"/>
    <col min="13059" max="13059" width="6.08984375" customWidth="1"/>
    <col min="13060" max="13060" width="15.08984375" customWidth="1"/>
    <col min="13061" max="13061" width="6.08984375" customWidth="1"/>
    <col min="13062" max="13063" width="3" customWidth="1"/>
    <col min="13064" max="13064" width="6.26953125" customWidth="1"/>
    <col min="13065" max="13066" width="1.36328125" customWidth="1"/>
    <col min="13067" max="13067" width="2.90625" customWidth="1"/>
    <col min="13068" max="13070" width="6.36328125" customWidth="1"/>
    <col min="13071" max="13071" width="18.36328125" customWidth="1"/>
    <col min="13072" max="13072" width="13.36328125" customWidth="1"/>
    <col min="13313" max="13313" width="1.08984375" customWidth="1"/>
    <col min="13314" max="13314" width="1.453125" customWidth="1"/>
    <col min="13315" max="13315" width="6.08984375" customWidth="1"/>
    <col min="13316" max="13316" width="15.08984375" customWidth="1"/>
    <col min="13317" max="13317" width="6.08984375" customWidth="1"/>
    <col min="13318" max="13319" width="3" customWidth="1"/>
    <col min="13320" max="13320" width="6.26953125" customWidth="1"/>
    <col min="13321" max="13322" width="1.36328125" customWidth="1"/>
    <col min="13323" max="13323" width="2.90625" customWidth="1"/>
    <col min="13324" max="13326" width="6.36328125" customWidth="1"/>
    <col min="13327" max="13327" width="18.36328125" customWidth="1"/>
    <col min="13328" max="13328" width="13.36328125" customWidth="1"/>
    <col min="13569" max="13569" width="1.08984375" customWidth="1"/>
    <col min="13570" max="13570" width="1.453125" customWidth="1"/>
    <col min="13571" max="13571" width="6.08984375" customWidth="1"/>
    <col min="13572" max="13572" width="15.08984375" customWidth="1"/>
    <col min="13573" max="13573" width="6.08984375" customWidth="1"/>
    <col min="13574" max="13575" width="3" customWidth="1"/>
    <col min="13576" max="13576" width="6.26953125" customWidth="1"/>
    <col min="13577" max="13578" width="1.36328125" customWidth="1"/>
    <col min="13579" max="13579" width="2.90625" customWidth="1"/>
    <col min="13580" max="13582" width="6.36328125" customWidth="1"/>
    <col min="13583" max="13583" width="18.36328125" customWidth="1"/>
    <col min="13584" max="13584" width="13.36328125" customWidth="1"/>
    <col min="13825" max="13825" width="1.08984375" customWidth="1"/>
    <col min="13826" max="13826" width="1.453125" customWidth="1"/>
    <col min="13827" max="13827" width="6.08984375" customWidth="1"/>
    <col min="13828" max="13828" width="15.08984375" customWidth="1"/>
    <col min="13829" max="13829" width="6.08984375" customWidth="1"/>
    <col min="13830" max="13831" width="3" customWidth="1"/>
    <col min="13832" max="13832" width="6.26953125" customWidth="1"/>
    <col min="13833" max="13834" width="1.36328125" customWidth="1"/>
    <col min="13835" max="13835" width="2.90625" customWidth="1"/>
    <col min="13836" max="13838" width="6.36328125" customWidth="1"/>
    <col min="13839" max="13839" width="18.36328125" customWidth="1"/>
    <col min="13840" max="13840" width="13.36328125" customWidth="1"/>
    <col min="14081" max="14081" width="1.08984375" customWidth="1"/>
    <col min="14082" max="14082" width="1.453125" customWidth="1"/>
    <col min="14083" max="14083" width="6.08984375" customWidth="1"/>
    <col min="14084" max="14084" width="15.08984375" customWidth="1"/>
    <col min="14085" max="14085" width="6.08984375" customWidth="1"/>
    <col min="14086" max="14087" width="3" customWidth="1"/>
    <col min="14088" max="14088" width="6.26953125" customWidth="1"/>
    <col min="14089" max="14090" width="1.36328125" customWidth="1"/>
    <col min="14091" max="14091" width="2.90625" customWidth="1"/>
    <col min="14092" max="14094" width="6.36328125" customWidth="1"/>
    <col min="14095" max="14095" width="18.36328125" customWidth="1"/>
    <col min="14096" max="14096" width="13.36328125" customWidth="1"/>
    <col min="14337" max="14337" width="1.08984375" customWidth="1"/>
    <col min="14338" max="14338" width="1.453125" customWidth="1"/>
    <col min="14339" max="14339" width="6.08984375" customWidth="1"/>
    <col min="14340" max="14340" width="15.08984375" customWidth="1"/>
    <col min="14341" max="14341" width="6.08984375" customWidth="1"/>
    <col min="14342" max="14343" width="3" customWidth="1"/>
    <col min="14344" max="14344" width="6.26953125" customWidth="1"/>
    <col min="14345" max="14346" width="1.36328125" customWidth="1"/>
    <col min="14347" max="14347" width="2.90625" customWidth="1"/>
    <col min="14348" max="14350" width="6.36328125" customWidth="1"/>
    <col min="14351" max="14351" width="18.36328125" customWidth="1"/>
    <col min="14352" max="14352" width="13.36328125" customWidth="1"/>
    <col min="14593" max="14593" width="1.08984375" customWidth="1"/>
    <col min="14594" max="14594" width="1.453125" customWidth="1"/>
    <col min="14595" max="14595" width="6.08984375" customWidth="1"/>
    <col min="14596" max="14596" width="15.08984375" customWidth="1"/>
    <col min="14597" max="14597" width="6.08984375" customWidth="1"/>
    <col min="14598" max="14599" width="3" customWidth="1"/>
    <col min="14600" max="14600" width="6.26953125" customWidth="1"/>
    <col min="14601" max="14602" width="1.36328125" customWidth="1"/>
    <col min="14603" max="14603" width="2.90625" customWidth="1"/>
    <col min="14604" max="14606" width="6.36328125" customWidth="1"/>
    <col min="14607" max="14607" width="18.36328125" customWidth="1"/>
    <col min="14608" max="14608" width="13.36328125" customWidth="1"/>
    <col min="14849" max="14849" width="1.08984375" customWidth="1"/>
    <col min="14850" max="14850" width="1.453125" customWidth="1"/>
    <col min="14851" max="14851" width="6.08984375" customWidth="1"/>
    <col min="14852" max="14852" width="15.08984375" customWidth="1"/>
    <col min="14853" max="14853" width="6.08984375" customWidth="1"/>
    <col min="14854" max="14855" width="3" customWidth="1"/>
    <col min="14856" max="14856" width="6.26953125" customWidth="1"/>
    <col min="14857" max="14858" width="1.36328125" customWidth="1"/>
    <col min="14859" max="14859" width="2.90625" customWidth="1"/>
    <col min="14860" max="14862" width="6.36328125" customWidth="1"/>
    <col min="14863" max="14863" width="18.36328125" customWidth="1"/>
    <col min="14864" max="14864" width="13.36328125" customWidth="1"/>
    <col min="15105" max="15105" width="1.08984375" customWidth="1"/>
    <col min="15106" max="15106" width="1.453125" customWidth="1"/>
    <col min="15107" max="15107" width="6.08984375" customWidth="1"/>
    <col min="15108" max="15108" width="15.08984375" customWidth="1"/>
    <col min="15109" max="15109" width="6.08984375" customWidth="1"/>
    <col min="15110" max="15111" width="3" customWidth="1"/>
    <col min="15112" max="15112" width="6.26953125" customWidth="1"/>
    <col min="15113" max="15114" width="1.36328125" customWidth="1"/>
    <col min="15115" max="15115" width="2.90625" customWidth="1"/>
    <col min="15116" max="15118" width="6.36328125" customWidth="1"/>
    <col min="15119" max="15119" width="18.36328125" customWidth="1"/>
    <col min="15120" max="15120" width="13.36328125" customWidth="1"/>
    <col min="15361" max="15361" width="1.08984375" customWidth="1"/>
    <col min="15362" max="15362" width="1.453125" customWidth="1"/>
    <col min="15363" max="15363" width="6.08984375" customWidth="1"/>
    <col min="15364" max="15364" width="15.08984375" customWidth="1"/>
    <col min="15365" max="15365" width="6.08984375" customWidth="1"/>
    <col min="15366" max="15367" width="3" customWidth="1"/>
    <col min="15368" max="15368" width="6.26953125" customWidth="1"/>
    <col min="15369" max="15370" width="1.36328125" customWidth="1"/>
    <col min="15371" max="15371" width="2.90625" customWidth="1"/>
    <col min="15372" max="15374" width="6.36328125" customWidth="1"/>
    <col min="15375" max="15375" width="18.36328125" customWidth="1"/>
    <col min="15376" max="15376" width="13.36328125" customWidth="1"/>
    <col min="15617" max="15617" width="1.08984375" customWidth="1"/>
    <col min="15618" max="15618" width="1.453125" customWidth="1"/>
    <col min="15619" max="15619" width="6.08984375" customWidth="1"/>
    <col min="15620" max="15620" width="15.08984375" customWidth="1"/>
    <col min="15621" max="15621" width="6.08984375" customWidth="1"/>
    <col min="15622" max="15623" width="3" customWidth="1"/>
    <col min="15624" max="15624" width="6.26953125" customWidth="1"/>
    <col min="15625" max="15626" width="1.36328125" customWidth="1"/>
    <col min="15627" max="15627" width="2.90625" customWidth="1"/>
    <col min="15628" max="15630" width="6.36328125" customWidth="1"/>
    <col min="15631" max="15631" width="18.36328125" customWidth="1"/>
    <col min="15632" max="15632" width="13.36328125" customWidth="1"/>
    <col min="15873" max="15873" width="1.08984375" customWidth="1"/>
    <col min="15874" max="15874" width="1.453125" customWidth="1"/>
    <col min="15875" max="15875" width="6.08984375" customWidth="1"/>
    <col min="15876" max="15876" width="15.08984375" customWidth="1"/>
    <col min="15877" max="15877" width="6.08984375" customWidth="1"/>
    <col min="15878" max="15879" width="3" customWidth="1"/>
    <col min="15880" max="15880" width="6.26953125" customWidth="1"/>
    <col min="15881" max="15882" width="1.36328125" customWidth="1"/>
    <col min="15883" max="15883" width="2.90625" customWidth="1"/>
    <col min="15884" max="15886" width="6.36328125" customWidth="1"/>
    <col min="15887" max="15887" width="18.36328125" customWidth="1"/>
    <col min="15888" max="15888" width="13.36328125" customWidth="1"/>
    <col min="16129" max="16129" width="1.08984375" customWidth="1"/>
    <col min="16130" max="16130" width="1.453125" customWidth="1"/>
    <col min="16131" max="16131" width="6.08984375" customWidth="1"/>
    <col min="16132" max="16132" width="15.08984375" customWidth="1"/>
    <col min="16133" max="16133" width="6.08984375" customWidth="1"/>
    <col min="16134" max="16135" width="3" customWidth="1"/>
    <col min="16136" max="16136" width="6.26953125" customWidth="1"/>
    <col min="16137" max="16138" width="1.36328125" customWidth="1"/>
    <col min="16139" max="16139" width="2.90625" customWidth="1"/>
    <col min="16140" max="16142" width="6.36328125" customWidth="1"/>
    <col min="16143" max="16143" width="18.36328125" customWidth="1"/>
    <col min="16144" max="16144" width="13.36328125" customWidth="1"/>
  </cols>
  <sheetData>
    <row r="1" spans="1:16" ht="16.5" x14ac:dyDescent="0.2">
      <c r="D1" s="3"/>
      <c r="E1" s="2" t="str">
        <f>'[1]24西日本ラージ単申込'!E1</f>
        <v>令和7年度</v>
      </c>
      <c r="F1" s="1"/>
      <c r="G1" s="1"/>
      <c r="H1" s="1" t="s">
        <v>1</v>
      </c>
      <c r="I1" s="1"/>
      <c r="J1" s="1"/>
      <c r="K1" s="1"/>
      <c r="L1" s="1"/>
      <c r="M1" s="1"/>
      <c r="N1" s="1"/>
    </row>
    <row r="2" spans="1:16" ht="16.5" x14ac:dyDescent="0.2">
      <c r="D2" s="1"/>
      <c r="E2" s="1"/>
      <c r="F2" s="2" t="s">
        <v>2</v>
      </c>
      <c r="G2" s="1" t="str">
        <f>'[1]24西日本ラージ単申込'!G2</f>
        <v>第31回</v>
      </c>
      <c r="H2" s="1"/>
      <c r="I2" s="1" t="s">
        <v>3</v>
      </c>
      <c r="J2" s="1"/>
      <c r="L2" s="1"/>
      <c r="M2" s="1"/>
      <c r="N2" s="1"/>
    </row>
    <row r="3" spans="1:16" ht="20.25" customHeight="1" thickBot="1" x14ac:dyDescent="0.25">
      <c r="D3" s="4" t="s">
        <v>4</v>
      </c>
      <c r="E3" s="5" t="str">
        <f>[1]前配布大会日程!J14</f>
        <v>10月1日（水）･2日(木)</v>
      </c>
      <c r="F3" s="5"/>
      <c r="G3" s="5"/>
      <c r="H3" s="6"/>
      <c r="I3" s="6"/>
      <c r="J3" s="6"/>
      <c r="K3" s="6"/>
      <c r="L3" s="86" t="s">
        <v>31</v>
      </c>
      <c r="M3" s="6"/>
      <c r="N3" s="5" t="str">
        <f>[1]前配布大会日程!L14</f>
        <v>8月25日(月)</v>
      </c>
    </row>
    <row r="4" spans="1:16" ht="24" customHeight="1" x14ac:dyDescent="0.2">
      <c r="A4" s="7"/>
      <c r="C4" s="87" t="s">
        <v>32</v>
      </c>
      <c r="D4" s="72"/>
      <c r="E4" s="74" t="s">
        <v>7</v>
      </c>
      <c r="F4" s="75"/>
      <c r="G4" s="76"/>
      <c r="H4" s="80" t="s">
        <v>8</v>
      </c>
      <c r="I4" s="81"/>
      <c r="J4" s="81"/>
      <c r="K4" s="81"/>
      <c r="L4" s="81"/>
      <c r="M4" s="81"/>
      <c r="N4" s="81"/>
      <c r="O4" s="81"/>
      <c r="P4" s="82"/>
    </row>
    <row r="5" spans="1:16" ht="38.25" customHeight="1" thickBot="1" x14ac:dyDescent="0.25">
      <c r="C5" s="88"/>
      <c r="D5" s="73"/>
      <c r="E5" s="77"/>
      <c r="F5" s="78"/>
      <c r="G5" s="79"/>
      <c r="H5" s="83"/>
      <c r="I5" s="84"/>
      <c r="J5" s="84"/>
      <c r="K5" s="84"/>
      <c r="L5" s="84"/>
      <c r="M5" s="84"/>
      <c r="N5" s="84"/>
      <c r="O5" s="84"/>
      <c r="P5" s="85"/>
    </row>
    <row r="6" spans="1:16" ht="31.5" customHeight="1" x14ac:dyDescent="0.2">
      <c r="C6" s="47" t="s">
        <v>33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89"/>
      <c r="O6" s="90" t="s">
        <v>34</v>
      </c>
      <c r="P6" s="52" t="s">
        <v>35</v>
      </c>
    </row>
    <row r="7" spans="1:16" ht="31.5" customHeight="1" thickBot="1" x14ac:dyDescent="0.25">
      <c r="C7" s="55" t="s">
        <v>36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91"/>
      <c r="O7" s="92"/>
      <c r="P7" s="53"/>
    </row>
    <row r="8" spans="1:16" ht="15.75" customHeight="1" x14ac:dyDescent="0.2">
      <c r="C8" s="58" t="s">
        <v>13</v>
      </c>
      <c r="D8" s="59"/>
      <c r="E8" s="62" t="s">
        <v>14</v>
      </c>
      <c r="F8" s="63"/>
      <c r="G8" s="63"/>
      <c r="H8" s="63"/>
      <c r="I8" s="63"/>
      <c r="J8" s="63"/>
      <c r="K8" s="64"/>
      <c r="L8" s="93" t="s">
        <v>15</v>
      </c>
      <c r="M8" s="94" t="s">
        <v>37</v>
      </c>
      <c r="N8" s="94" t="s">
        <v>38</v>
      </c>
      <c r="O8" s="95" t="s">
        <v>17</v>
      </c>
      <c r="P8" s="53"/>
    </row>
    <row r="9" spans="1:16" ht="15.75" customHeight="1" thickBot="1" x14ac:dyDescent="0.25">
      <c r="C9" s="60"/>
      <c r="D9" s="61"/>
      <c r="E9" s="69" t="s">
        <v>18</v>
      </c>
      <c r="F9" s="45"/>
      <c r="G9" s="70"/>
      <c r="H9" s="44" t="s">
        <v>19</v>
      </c>
      <c r="I9" s="45"/>
      <c r="J9" s="45"/>
      <c r="K9" s="46"/>
      <c r="L9" s="96"/>
      <c r="M9" s="97"/>
      <c r="N9" s="97"/>
      <c r="O9" s="98"/>
      <c r="P9" s="54"/>
    </row>
    <row r="10" spans="1:16" ht="16.5" customHeight="1" x14ac:dyDescent="0.2">
      <c r="C10" s="8" t="s">
        <v>20</v>
      </c>
      <c r="D10" s="9" t="s">
        <v>21</v>
      </c>
      <c r="E10" s="32" t="s">
        <v>8</v>
      </c>
      <c r="F10" s="33"/>
      <c r="G10" s="34"/>
      <c r="H10" s="99"/>
      <c r="I10" s="100"/>
      <c r="J10" s="100"/>
      <c r="K10" s="101"/>
      <c r="L10" s="102"/>
      <c r="M10" s="103"/>
      <c r="N10" s="103"/>
      <c r="O10" s="104"/>
      <c r="P10" s="10"/>
    </row>
    <row r="11" spans="1:16" ht="26.25" customHeight="1" x14ac:dyDescent="0.2">
      <c r="C11" s="105" t="s">
        <v>22</v>
      </c>
      <c r="D11" s="106"/>
      <c r="E11" s="107"/>
      <c r="F11" s="108"/>
      <c r="G11" s="109"/>
      <c r="H11" s="110"/>
      <c r="I11" s="111"/>
      <c r="J11" s="111"/>
      <c r="K11" s="112"/>
      <c r="L11" s="113"/>
      <c r="M11" s="114"/>
      <c r="N11" s="114"/>
      <c r="O11" s="115"/>
      <c r="P11" s="116"/>
    </row>
    <row r="12" spans="1:16" ht="16.5" customHeight="1" x14ac:dyDescent="0.2">
      <c r="C12" s="117" t="s">
        <v>20</v>
      </c>
      <c r="D12" s="118" t="s">
        <v>21</v>
      </c>
      <c r="E12" s="119" t="s">
        <v>8</v>
      </c>
      <c r="F12" s="120"/>
      <c r="G12" s="121"/>
      <c r="H12" s="122"/>
      <c r="I12" s="123"/>
      <c r="J12" s="123"/>
      <c r="K12" s="124"/>
      <c r="L12" s="125"/>
      <c r="M12" s="114"/>
      <c r="N12" s="114"/>
      <c r="O12" s="115"/>
      <c r="P12" s="116"/>
    </row>
    <row r="13" spans="1:16" ht="26.25" customHeight="1" thickBot="1" x14ac:dyDescent="0.25">
      <c r="B13" s="12"/>
      <c r="C13" s="21" t="s">
        <v>22</v>
      </c>
      <c r="D13" s="22"/>
      <c r="E13" s="126"/>
      <c r="F13" s="127"/>
      <c r="G13" s="128"/>
      <c r="H13" s="26"/>
      <c r="I13" s="24"/>
      <c r="J13" s="24"/>
      <c r="K13" s="27"/>
      <c r="L13" s="129"/>
      <c r="M13" s="130"/>
      <c r="N13" s="130"/>
      <c r="O13" s="131"/>
      <c r="P13" s="11"/>
    </row>
    <row r="14" spans="1:16" ht="16.5" customHeight="1" x14ac:dyDescent="0.2">
      <c r="A14" s="12"/>
      <c r="B14" s="12"/>
      <c r="C14" s="8" t="s">
        <v>20</v>
      </c>
      <c r="D14" s="9" t="s">
        <v>21</v>
      </c>
      <c r="E14" s="32" t="s">
        <v>8</v>
      </c>
      <c r="F14" s="33"/>
      <c r="G14" s="34"/>
      <c r="H14" s="99"/>
      <c r="I14" s="100"/>
      <c r="J14" s="100"/>
      <c r="K14" s="101"/>
      <c r="L14" s="102"/>
      <c r="M14" s="103"/>
      <c r="N14" s="103"/>
      <c r="O14" s="104"/>
      <c r="P14" s="10"/>
    </row>
    <row r="15" spans="1:16" ht="26.25" customHeight="1" x14ac:dyDescent="0.2">
      <c r="A15" s="12"/>
      <c r="B15" s="12"/>
      <c r="C15" s="105" t="s">
        <v>22</v>
      </c>
      <c r="D15" s="106"/>
      <c r="E15" s="132"/>
      <c r="F15" s="108"/>
      <c r="G15" s="109"/>
      <c r="H15" s="110"/>
      <c r="I15" s="111"/>
      <c r="J15" s="111"/>
      <c r="K15" s="112"/>
      <c r="L15" s="113"/>
      <c r="M15" s="114"/>
      <c r="N15" s="114"/>
      <c r="O15" s="115"/>
      <c r="P15" s="116"/>
    </row>
    <row r="16" spans="1:16" ht="16.5" customHeight="1" x14ac:dyDescent="0.2">
      <c r="A16" s="12"/>
      <c r="B16" s="12"/>
      <c r="C16" s="117" t="s">
        <v>20</v>
      </c>
      <c r="D16" s="118" t="s">
        <v>21</v>
      </c>
      <c r="E16" s="119" t="s">
        <v>8</v>
      </c>
      <c r="F16" s="120"/>
      <c r="G16" s="121"/>
      <c r="H16" s="122"/>
      <c r="I16" s="123"/>
      <c r="J16" s="123"/>
      <c r="K16" s="124"/>
      <c r="L16" s="125"/>
      <c r="M16" s="114"/>
      <c r="N16" s="114"/>
      <c r="O16" s="115"/>
      <c r="P16" s="116"/>
    </row>
    <row r="17" spans="1:16" ht="26.25" customHeight="1" thickBot="1" x14ac:dyDescent="0.25">
      <c r="C17" s="21" t="s">
        <v>22</v>
      </c>
      <c r="D17" s="22"/>
      <c r="E17" s="126"/>
      <c r="F17" s="127"/>
      <c r="G17" s="128"/>
      <c r="H17" s="26"/>
      <c r="I17" s="24"/>
      <c r="J17" s="24"/>
      <c r="K17" s="27"/>
      <c r="L17" s="129"/>
      <c r="M17" s="130"/>
      <c r="N17" s="130"/>
      <c r="O17" s="131"/>
      <c r="P17" s="11"/>
    </row>
    <row r="18" spans="1:16" ht="16.5" customHeight="1" x14ac:dyDescent="0.2">
      <c r="A18" s="41"/>
      <c r="B18" s="42"/>
      <c r="C18" s="8" t="s">
        <v>20</v>
      </c>
      <c r="D18" s="9" t="s">
        <v>21</v>
      </c>
      <c r="E18" s="32" t="s">
        <v>8</v>
      </c>
      <c r="F18" s="33"/>
      <c r="G18" s="34"/>
      <c r="H18" s="99"/>
      <c r="I18" s="100"/>
      <c r="J18" s="100"/>
      <c r="K18" s="101"/>
      <c r="L18" s="102"/>
      <c r="M18" s="103"/>
      <c r="N18" s="103"/>
      <c r="O18" s="104"/>
      <c r="P18" s="10"/>
    </row>
    <row r="19" spans="1:16" ht="26.25" customHeight="1" x14ac:dyDescent="0.2">
      <c r="A19" s="41"/>
      <c r="B19" s="42"/>
      <c r="C19" s="105" t="s">
        <v>22</v>
      </c>
      <c r="D19" s="106"/>
      <c r="E19" s="107"/>
      <c r="F19" s="108"/>
      <c r="G19" s="109"/>
      <c r="H19" s="110"/>
      <c r="I19" s="111"/>
      <c r="J19" s="111"/>
      <c r="K19" s="112"/>
      <c r="L19" s="113"/>
      <c r="M19" s="114"/>
      <c r="N19" s="114"/>
      <c r="O19" s="115"/>
      <c r="P19" s="116"/>
    </row>
    <row r="20" spans="1:16" ht="16.5" customHeight="1" x14ac:dyDescent="0.2">
      <c r="A20" s="41"/>
      <c r="B20" s="42"/>
      <c r="C20" s="117" t="s">
        <v>20</v>
      </c>
      <c r="D20" s="118" t="s">
        <v>21</v>
      </c>
      <c r="E20" s="119" t="s">
        <v>8</v>
      </c>
      <c r="F20" s="120"/>
      <c r="G20" s="121"/>
      <c r="H20" s="122"/>
      <c r="I20" s="123"/>
      <c r="J20" s="123"/>
      <c r="K20" s="124"/>
      <c r="L20" s="125"/>
      <c r="M20" s="114"/>
      <c r="N20" s="114"/>
      <c r="O20" s="115"/>
      <c r="P20" s="116"/>
    </row>
    <row r="21" spans="1:16" ht="26.25" customHeight="1" thickBot="1" x14ac:dyDescent="0.25">
      <c r="C21" s="21" t="s">
        <v>22</v>
      </c>
      <c r="D21" s="22"/>
      <c r="E21" s="126"/>
      <c r="F21" s="127"/>
      <c r="G21" s="128"/>
      <c r="H21" s="26"/>
      <c r="I21" s="24"/>
      <c r="J21" s="24"/>
      <c r="K21" s="27"/>
      <c r="L21" s="129"/>
      <c r="M21" s="130"/>
      <c r="N21" s="130"/>
      <c r="O21" s="131"/>
      <c r="P21" s="11"/>
    </row>
    <row r="22" spans="1:16" ht="16.5" customHeight="1" x14ac:dyDescent="0.2">
      <c r="A22" s="13"/>
      <c r="B22" s="14"/>
      <c r="C22" s="8" t="s">
        <v>20</v>
      </c>
      <c r="D22" s="9" t="s">
        <v>21</v>
      </c>
      <c r="E22" s="32" t="s">
        <v>8</v>
      </c>
      <c r="F22" s="33"/>
      <c r="G22" s="34"/>
      <c r="H22" s="99"/>
      <c r="I22" s="100"/>
      <c r="J22" s="100"/>
      <c r="K22" s="101"/>
      <c r="L22" s="102"/>
      <c r="M22" s="103"/>
      <c r="N22" s="103"/>
      <c r="O22" s="104"/>
      <c r="P22" s="10"/>
    </row>
    <row r="23" spans="1:16" ht="26.25" customHeight="1" x14ac:dyDescent="0.2">
      <c r="A23" s="13"/>
      <c r="B23" s="14"/>
      <c r="C23" s="105" t="s">
        <v>22</v>
      </c>
      <c r="D23" s="106"/>
      <c r="E23" s="107"/>
      <c r="F23" s="108"/>
      <c r="G23" s="109"/>
      <c r="H23" s="110"/>
      <c r="I23" s="111"/>
      <c r="J23" s="111"/>
      <c r="K23" s="112"/>
      <c r="L23" s="113"/>
      <c r="M23" s="114"/>
      <c r="N23" s="114"/>
      <c r="O23" s="115"/>
      <c r="P23" s="116"/>
    </row>
    <row r="24" spans="1:16" ht="16.5" customHeight="1" x14ac:dyDescent="0.2">
      <c r="A24" s="13"/>
      <c r="B24" s="14"/>
      <c r="C24" s="117" t="s">
        <v>20</v>
      </c>
      <c r="D24" s="118" t="s">
        <v>21</v>
      </c>
      <c r="E24" s="119" t="s">
        <v>8</v>
      </c>
      <c r="F24" s="120"/>
      <c r="G24" s="121"/>
      <c r="H24" s="122"/>
      <c r="I24" s="123"/>
      <c r="J24" s="123"/>
      <c r="K24" s="124"/>
      <c r="L24" s="125"/>
      <c r="M24" s="114"/>
      <c r="N24" s="114"/>
      <c r="O24" s="115"/>
      <c r="P24" s="116"/>
    </row>
    <row r="25" spans="1:16" ht="26.25" customHeight="1" thickBot="1" x14ac:dyDescent="0.25">
      <c r="C25" s="21" t="s">
        <v>22</v>
      </c>
      <c r="D25" s="22"/>
      <c r="E25" s="126"/>
      <c r="F25" s="127"/>
      <c r="G25" s="128"/>
      <c r="H25" s="26"/>
      <c r="I25" s="24"/>
      <c r="J25" s="24"/>
      <c r="K25" s="27"/>
      <c r="L25" s="129"/>
      <c r="M25" s="130"/>
      <c r="N25" s="130"/>
      <c r="O25" s="131"/>
      <c r="P25" s="11"/>
    </row>
    <row r="26" spans="1:16" ht="16.5" customHeight="1" x14ac:dyDescent="0.2">
      <c r="C26" s="8" t="s">
        <v>20</v>
      </c>
      <c r="D26" s="9" t="s">
        <v>21</v>
      </c>
      <c r="E26" s="32" t="s">
        <v>8</v>
      </c>
      <c r="F26" s="33"/>
      <c r="G26" s="34"/>
      <c r="H26" s="99"/>
      <c r="I26" s="100"/>
      <c r="J26" s="100"/>
      <c r="K26" s="101"/>
      <c r="L26" s="102"/>
      <c r="M26" s="103"/>
      <c r="N26" s="103"/>
      <c r="O26" s="104"/>
      <c r="P26" s="10"/>
    </row>
    <row r="27" spans="1:16" ht="26.25" customHeight="1" x14ac:dyDescent="0.2">
      <c r="C27" s="105" t="s">
        <v>22</v>
      </c>
      <c r="D27" s="106"/>
      <c r="E27" s="107"/>
      <c r="F27" s="108"/>
      <c r="G27" s="109"/>
      <c r="H27" s="110"/>
      <c r="I27" s="111"/>
      <c r="J27" s="111"/>
      <c r="K27" s="112"/>
      <c r="L27" s="113"/>
      <c r="M27" s="114"/>
      <c r="N27" s="114"/>
      <c r="O27" s="115"/>
      <c r="P27" s="116"/>
    </row>
    <row r="28" spans="1:16" ht="16.5" customHeight="1" x14ac:dyDescent="0.2">
      <c r="C28" s="117" t="s">
        <v>20</v>
      </c>
      <c r="D28" s="118" t="s">
        <v>21</v>
      </c>
      <c r="E28" s="119" t="s">
        <v>8</v>
      </c>
      <c r="F28" s="120"/>
      <c r="G28" s="121"/>
      <c r="H28" s="122"/>
      <c r="I28" s="123"/>
      <c r="J28" s="123"/>
      <c r="K28" s="124"/>
      <c r="L28" s="125"/>
      <c r="M28" s="114"/>
      <c r="N28" s="114"/>
      <c r="O28" s="115"/>
      <c r="P28" s="116"/>
    </row>
    <row r="29" spans="1:16" ht="26.25" customHeight="1" thickBot="1" x14ac:dyDescent="0.25">
      <c r="C29" s="21" t="s">
        <v>22</v>
      </c>
      <c r="D29" s="22"/>
      <c r="E29" s="126"/>
      <c r="F29" s="127"/>
      <c r="G29" s="128"/>
      <c r="H29" s="26"/>
      <c r="I29" s="24"/>
      <c r="J29" s="24"/>
      <c r="K29" s="27"/>
      <c r="L29" s="129"/>
      <c r="M29" s="130"/>
      <c r="N29" s="130"/>
      <c r="O29" s="131"/>
      <c r="P29" s="11"/>
    </row>
    <row r="30" spans="1:16" ht="16.5" customHeight="1" x14ac:dyDescent="0.2">
      <c r="C30" s="8" t="s">
        <v>20</v>
      </c>
      <c r="D30" s="9" t="s">
        <v>21</v>
      </c>
      <c r="E30" s="32" t="s">
        <v>8</v>
      </c>
      <c r="F30" s="33"/>
      <c r="G30" s="34"/>
      <c r="H30" s="99"/>
      <c r="I30" s="100"/>
      <c r="J30" s="100"/>
      <c r="K30" s="101"/>
      <c r="L30" s="102"/>
      <c r="M30" s="103"/>
      <c r="N30" s="103"/>
      <c r="O30" s="104"/>
      <c r="P30" s="10"/>
    </row>
    <row r="31" spans="1:16" ht="26.25" customHeight="1" x14ac:dyDescent="0.2">
      <c r="C31" s="105" t="s">
        <v>22</v>
      </c>
      <c r="D31" s="106"/>
      <c r="E31" s="107"/>
      <c r="F31" s="108"/>
      <c r="G31" s="109"/>
      <c r="H31" s="110"/>
      <c r="I31" s="111"/>
      <c r="J31" s="111"/>
      <c r="K31" s="112"/>
      <c r="L31" s="113"/>
      <c r="M31" s="114"/>
      <c r="N31" s="114"/>
      <c r="O31" s="115"/>
      <c r="P31" s="116"/>
    </row>
    <row r="32" spans="1:16" ht="16.5" customHeight="1" x14ac:dyDescent="0.2">
      <c r="C32" s="117" t="s">
        <v>20</v>
      </c>
      <c r="D32" s="118" t="s">
        <v>21</v>
      </c>
      <c r="E32" s="119" t="s">
        <v>8</v>
      </c>
      <c r="F32" s="120"/>
      <c r="G32" s="121"/>
      <c r="H32" s="122"/>
      <c r="I32" s="123"/>
      <c r="J32" s="123"/>
      <c r="K32" s="124"/>
      <c r="L32" s="125"/>
      <c r="M32" s="114"/>
      <c r="N32" s="114"/>
      <c r="O32" s="115"/>
      <c r="P32" s="116"/>
    </row>
    <row r="33" spans="1:16" ht="26.25" customHeight="1" thickBot="1" x14ac:dyDescent="0.25">
      <c r="C33" s="21" t="s">
        <v>22</v>
      </c>
      <c r="D33" s="22"/>
      <c r="E33" s="126"/>
      <c r="F33" s="127"/>
      <c r="G33" s="128"/>
      <c r="H33" s="26"/>
      <c r="I33" s="24"/>
      <c r="J33" s="24"/>
      <c r="K33" s="27"/>
      <c r="L33" s="129"/>
      <c r="M33" s="130"/>
      <c r="N33" s="130"/>
      <c r="O33" s="131"/>
      <c r="P33" s="11"/>
    </row>
    <row r="34" spans="1:16" ht="16.5" customHeight="1" x14ac:dyDescent="0.2">
      <c r="C34" s="8" t="s">
        <v>20</v>
      </c>
      <c r="D34" s="9" t="s">
        <v>21</v>
      </c>
      <c r="E34" s="32" t="s">
        <v>8</v>
      </c>
      <c r="F34" s="33"/>
      <c r="G34" s="34"/>
      <c r="H34" s="99"/>
      <c r="I34" s="100"/>
      <c r="J34" s="100"/>
      <c r="K34" s="101"/>
      <c r="L34" s="133"/>
      <c r="M34" s="134"/>
      <c r="N34" s="134"/>
      <c r="O34" s="135"/>
      <c r="P34" s="10"/>
    </row>
    <row r="35" spans="1:16" ht="26.25" customHeight="1" x14ac:dyDescent="0.2">
      <c r="C35" s="105" t="s">
        <v>22</v>
      </c>
      <c r="D35" s="106"/>
      <c r="E35" s="107"/>
      <c r="F35" s="108"/>
      <c r="G35" s="109"/>
      <c r="H35" s="110"/>
      <c r="I35" s="111"/>
      <c r="J35" s="111"/>
      <c r="K35" s="112"/>
      <c r="L35" s="113"/>
      <c r="M35" s="114"/>
      <c r="N35" s="114"/>
      <c r="O35" s="115"/>
      <c r="P35" s="116"/>
    </row>
    <row r="36" spans="1:16" ht="16.5" customHeight="1" x14ac:dyDescent="0.2">
      <c r="C36" s="117" t="s">
        <v>20</v>
      </c>
      <c r="D36" s="118" t="s">
        <v>21</v>
      </c>
      <c r="E36" s="119" t="s">
        <v>8</v>
      </c>
      <c r="F36" s="120"/>
      <c r="G36" s="121"/>
      <c r="H36" s="122"/>
      <c r="I36" s="123"/>
      <c r="J36" s="123"/>
      <c r="K36" s="124"/>
      <c r="L36" s="125"/>
      <c r="M36" s="114"/>
      <c r="N36" s="114"/>
      <c r="O36" s="115"/>
      <c r="P36" s="116"/>
    </row>
    <row r="37" spans="1:16" ht="26.25" customHeight="1" thickBot="1" x14ac:dyDescent="0.25">
      <c r="C37" s="21" t="s">
        <v>22</v>
      </c>
      <c r="D37" s="22"/>
      <c r="E37" s="126"/>
      <c r="F37" s="127"/>
      <c r="G37" s="128"/>
      <c r="H37" s="26"/>
      <c r="I37" s="24"/>
      <c r="J37" s="24"/>
      <c r="K37" s="27"/>
      <c r="L37" s="129"/>
      <c r="M37" s="130"/>
      <c r="N37" s="130"/>
      <c r="O37" s="131"/>
      <c r="P37" s="11"/>
    </row>
    <row r="38" spans="1:16" ht="17.25" customHeight="1" x14ac:dyDescent="0.2">
      <c r="C38" s="136" t="s">
        <v>39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1:16" x14ac:dyDescent="0.2">
      <c r="D39" t="s">
        <v>24</v>
      </c>
      <c r="H39" s="16"/>
      <c r="I39" s="16"/>
      <c r="J39" s="16"/>
      <c r="K39" s="16"/>
      <c r="L39" s="16"/>
    </row>
    <row r="40" spans="1:16" x14ac:dyDescent="0.2">
      <c r="D40" s="29" t="s">
        <v>25</v>
      </c>
      <c r="E40" s="29"/>
      <c r="F40" s="16"/>
      <c r="G40" s="16"/>
      <c r="H40" s="138" t="s">
        <v>40</v>
      </c>
      <c r="I40" s="138"/>
      <c r="J40" s="138"/>
      <c r="K40" s="138"/>
      <c r="L40" s="139"/>
      <c r="M40" s="139"/>
      <c r="N40" s="139"/>
      <c r="O40" s="139"/>
    </row>
    <row r="41" spans="1:16" ht="15.75" customHeight="1" x14ac:dyDescent="0.2">
      <c r="E41" t="s">
        <v>27</v>
      </c>
      <c r="L41" s="140"/>
      <c r="M41" s="141"/>
      <c r="N41" s="142" t="s">
        <v>41</v>
      </c>
    </row>
    <row r="42" spans="1:16" ht="20.25" customHeight="1" x14ac:dyDescent="0.2">
      <c r="D42" s="30" t="s">
        <v>42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6" ht="24" customHeight="1" x14ac:dyDescent="0.2">
      <c r="A43" s="19"/>
      <c r="B43" s="19"/>
      <c r="D43" s="30" t="s">
        <v>43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6" ht="14" x14ac:dyDescent="0.2">
      <c r="A44" s="19"/>
      <c r="B44" s="19"/>
    </row>
    <row r="45" spans="1:16" ht="14" x14ac:dyDescent="0.2">
      <c r="A45" s="19"/>
      <c r="B45" s="19"/>
    </row>
    <row r="46" spans="1:16" ht="14" x14ac:dyDescent="0.2">
      <c r="A46" s="19"/>
      <c r="B46" s="19"/>
    </row>
    <row r="47" spans="1:16" ht="14" x14ac:dyDescent="0.2">
      <c r="A47" s="19"/>
      <c r="B47" s="19"/>
    </row>
  </sheetData>
  <mergeCells count="135">
    <mergeCell ref="C38:O38"/>
    <mergeCell ref="D40:E40"/>
    <mergeCell ref="H40:O40"/>
    <mergeCell ref="D42:O42"/>
    <mergeCell ref="D43:O43"/>
    <mergeCell ref="C35:D35"/>
    <mergeCell ref="E35:G35"/>
    <mergeCell ref="H35:K35"/>
    <mergeCell ref="E36:G36"/>
    <mergeCell ref="H36:K36"/>
    <mergeCell ref="L36:L37"/>
    <mergeCell ref="C37:D37"/>
    <mergeCell ref="E37:G37"/>
    <mergeCell ref="H37:K37"/>
    <mergeCell ref="E34:G34"/>
    <mergeCell ref="H34:K34"/>
    <mergeCell ref="L34:L35"/>
    <mergeCell ref="M34:M37"/>
    <mergeCell ref="N34:N37"/>
    <mergeCell ref="O34:O35"/>
    <mergeCell ref="O36:O37"/>
    <mergeCell ref="C31:D31"/>
    <mergeCell ref="E31:G31"/>
    <mergeCell ref="H31:K31"/>
    <mergeCell ref="E32:G32"/>
    <mergeCell ref="H32:K32"/>
    <mergeCell ref="L32:L33"/>
    <mergeCell ref="C33:D33"/>
    <mergeCell ref="E33:G33"/>
    <mergeCell ref="H33:K33"/>
    <mergeCell ref="E30:G30"/>
    <mergeCell ref="H30:K30"/>
    <mergeCell ref="L30:L31"/>
    <mergeCell ref="M30:M33"/>
    <mergeCell ref="N30:N33"/>
    <mergeCell ref="O30:O31"/>
    <mergeCell ref="O32:O33"/>
    <mergeCell ref="C27:D27"/>
    <mergeCell ref="E27:G27"/>
    <mergeCell ref="H27:K27"/>
    <mergeCell ref="E28:G28"/>
    <mergeCell ref="H28:K28"/>
    <mergeCell ref="L28:L29"/>
    <mergeCell ref="C29:D29"/>
    <mergeCell ref="E29:G29"/>
    <mergeCell ref="H29:K29"/>
    <mergeCell ref="E26:G26"/>
    <mergeCell ref="H26:K26"/>
    <mergeCell ref="L26:L27"/>
    <mergeCell ref="M26:M29"/>
    <mergeCell ref="N26:N29"/>
    <mergeCell ref="O26:O27"/>
    <mergeCell ref="O28:O29"/>
    <mergeCell ref="C23:D23"/>
    <mergeCell ref="E23:G23"/>
    <mergeCell ref="H23:K23"/>
    <mergeCell ref="E24:G24"/>
    <mergeCell ref="H24:K24"/>
    <mergeCell ref="L24:L25"/>
    <mergeCell ref="C25:D25"/>
    <mergeCell ref="E25:G25"/>
    <mergeCell ref="H25:K25"/>
    <mergeCell ref="E22:G22"/>
    <mergeCell ref="H22:K22"/>
    <mergeCell ref="L22:L23"/>
    <mergeCell ref="M22:M25"/>
    <mergeCell ref="N22:N25"/>
    <mergeCell ref="O22:O23"/>
    <mergeCell ref="O24:O25"/>
    <mergeCell ref="O18:O19"/>
    <mergeCell ref="C19:D19"/>
    <mergeCell ref="E19:G19"/>
    <mergeCell ref="H19:K19"/>
    <mergeCell ref="E20:G20"/>
    <mergeCell ref="H20:K20"/>
    <mergeCell ref="L20:L21"/>
    <mergeCell ref="O20:O21"/>
    <mergeCell ref="C21:D21"/>
    <mergeCell ref="E21:G21"/>
    <mergeCell ref="A18:B20"/>
    <mergeCell ref="E18:G18"/>
    <mergeCell ref="H18:K18"/>
    <mergeCell ref="L18:L19"/>
    <mergeCell ref="M18:M21"/>
    <mergeCell ref="N18:N21"/>
    <mergeCell ref="H21:K21"/>
    <mergeCell ref="C15:D15"/>
    <mergeCell ref="E15:G15"/>
    <mergeCell ref="H15:K15"/>
    <mergeCell ref="E16:G16"/>
    <mergeCell ref="H16:K16"/>
    <mergeCell ref="L16:L17"/>
    <mergeCell ref="C17:D17"/>
    <mergeCell ref="E17:G17"/>
    <mergeCell ref="H17:K17"/>
    <mergeCell ref="E14:G14"/>
    <mergeCell ref="H14:K14"/>
    <mergeCell ref="L14:L15"/>
    <mergeCell ref="M14:M17"/>
    <mergeCell ref="N14:N17"/>
    <mergeCell ref="O14:O15"/>
    <mergeCell ref="O16:O17"/>
    <mergeCell ref="C11:D11"/>
    <mergeCell ref="E11:G11"/>
    <mergeCell ref="H11:K11"/>
    <mergeCell ref="E12:G12"/>
    <mergeCell ref="H12:K12"/>
    <mergeCell ref="L12:L13"/>
    <mergeCell ref="C13:D13"/>
    <mergeCell ref="E13:G13"/>
    <mergeCell ref="H13:K13"/>
    <mergeCell ref="E10:G10"/>
    <mergeCell ref="H10:K10"/>
    <mergeCell ref="L10:L11"/>
    <mergeCell ref="M10:M13"/>
    <mergeCell ref="N10:N13"/>
    <mergeCell ref="O10:O11"/>
    <mergeCell ref="O12:O13"/>
    <mergeCell ref="E8:K8"/>
    <mergeCell ref="L8:L9"/>
    <mergeCell ref="M8:M9"/>
    <mergeCell ref="N8:N9"/>
    <mergeCell ref="O8:O9"/>
    <mergeCell ref="E9:G9"/>
    <mergeCell ref="H9:K9"/>
    <mergeCell ref="C4:C5"/>
    <mergeCell ref="D4:D5"/>
    <mergeCell ref="E4:G5"/>
    <mergeCell ref="H4:P4"/>
    <mergeCell ref="H5:P5"/>
    <mergeCell ref="C6:N6"/>
    <mergeCell ref="O6:O7"/>
    <mergeCell ref="P6:P9"/>
    <mergeCell ref="C7:N7"/>
    <mergeCell ref="C8:D9"/>
  </mergeCells>
  <phoneticPr fontId="1"/>
  <pageMargins left="0.51181102362204722" right="0.51181102362204722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西日本ラージ単申込</vt:lpstr>
      <vt:lpstr>西日本ラージ複申込</vt:lpstr>
      <vt:lpstr>西日本ラージ単申込!Print_Area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井 泰人</cp:lastModifiedBy>
  <cp:lastPrinted>2025-04-17T03:58:23Z</cp:lastPrinted>
  <dcterms:created xsi:type="dcterms:W3CDTF">2025-04-03T12:43:25Z</dcterms:created>
  <dcterms:modified xsi:type="dcterms:W3CDTF">2025-04-17T03:59:20Z</dcterms:modified>
</cp:coreProperties>
</file>