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★Ｒ６大会要項冊子\要項分割\"/>
    </mc:Choice>
  </mc:AlternateContent>
  <xr:revisionPtr revIDLastSave="0" documentId="13_ncr:1_{7CA562A0-0D11-4A7B-89E2-E174F7542D3D}" xr6:coauthVersionLast="47" xr6:coauthVersionMax="47" xr10:uidLastSave="{00000000-0000-0000-0000-000000000000}"/>
  <bookViews>
    <workbookView xWindow="-103" yWindow="-103" windowWidth="16663" windowHeight="8743" xr2:uid="{A8986A19-7784-4303-838A-1B0662E5E50A}"/>
  </bookViews>
  <sheets>
    <sheet name="高校新人申込" sheetId="1" r:id="rId1"/>
  </sheets>
  <externalReferences>
    <externalReference r:id="rId2"/>
  </externalReferences>
  <definedNames>
    <definedName name="_xlnm.Print_Area" localSheetId="0">高校新人申込!$A$1:$V$34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" i="1" l="1"/>
  <c r="A1" i="1"/>
</calcChain>
</file>

<file path=xl/sharedStrings.xml><?xml version="1.0" encoding="utf-8"?>
<sst xmlns="http://schemas.openxmlformats.org/spreadsheetml/2006/main" count="40" uniqueCount="29">
  <si>
    <t>　北九州地区高校新人卓球大会　申込書</t>
    <phoneticPr fontId="2"/>
  </si>
  <si>
    <t>大会期日</t>
    <rPh sb="0" eb="2">
      <t>タイカイ</t>
    </rPh>
    <rPh sb="2" eb="4">
      <t>キジツ</t>
    </rPh>
    <phoneticPr fontId="2"/>
  </si>
  <si>
    <t>申込締切　</t>
    <phoneticPr fontId="2"/>
  </si>
  <si>
    <t>チ　ー　ム　名</t>
    <rPh sb="6" eb="7">
      <t>メイ</t>
    </rPh>
    <phoneticPr fontId="2"/>
  </si>
  <si>
    <t>男子シングルス</t>
    <rPh sb="0" eb="2">
      <t>ダンシ</t>
    </rPh>
    <phoneticPr fontId="2"/>
  </si>
  <si>
    <t>女子シングルス</t>
    <rPh sb="0" eb="2">
      <t>ジョシ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</si>
  <si>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</si>
  <si>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</si>
  <si>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学年</t>
    <rPh sb="0" eb="2">
      <t>ガクネン</t>
    </rPh>
    <phoneticPr fontId="2"/>
  </si>
  <si>
    <t>団体</t>
    <rPh sb="0" eb="2">
      <t>ダンタイ</t>
    </rPh>
    <phoneticPr fontId="2"/>
  </si>
  <si>
    <r>
      <t>男子団体　</t>
    </r>
    <r>
      <rPr>
        <b/>
        <sz val="10"/>
        <rFont val="ＭＳ Ｐゴシック"/>
        <family val="3"/>
        <charset val="128"/>
      </rPr>
      <t>登録選手名を/で区切ってください。</t>
    </r>
    <rPh sb="0" eb="2">
      <t>ダンシ</t>
    </rPh>
    <rPh sb="2" eb="4">
      <t>ダンタイ</t>
    </rPh>
    <rPh sb="5" eb="7">
      <t>トウロク</t>
    </rPh>
    <rPh sb="7" eb="9">
      <t>センシュ</t>
    </rPh>
    <rPh sb="9" eb="10">
      <t>メイ</t>
    </rPh>
    <rPh sb="13" eb="15">
      <t>クギ</t>
    </rPh>
    <phoneticPr fontId="2"/>
  </si>
  <si>
    <r>
      <t>女子団体　</t>
    </r>
    <r>
      <rPr>
        <b/>
        <sz val="10"/>
        <rFont val="ＭＳ Ｐゴシック"/>
        <family val="3"/>
        <charset val="128"/>
      </rPr>
      <t>登録選手名を/で区切ってください。</t>
    </r>
    <rPh sb="0" eb="2">
      <t>ジョシ</t>
    </rPh>
    <rPh sb="2" eb="4">
      <t>ダンタイ</t>
    </rPh>
    <phoneticPr fontId="2"/>
  </si>
  <si>
    <t>選　手　名</t>
    <rPh sb="0" eb="1">
      <t>セン</t>
    </rPh>
    <rPh sb="2" eb="3">
      <t>テ</t>
    </rPh>
    <rPh sb="4" eb="5">
      <t>メイ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</si>
  <si>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</si>
  <si>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</si>
  <si>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</si>
  <si>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</si>
  <si>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</si>
  <si>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参加料</t>
    <rPh sb="0" eb="3">
      <t>サンカリョウ</t>
    </rPh>
    <phoneticPr fontId="2"/>
  </si>
  <si>
    <t>団体　1,800　　　円×　　　　　　チーム＝　　　　　　　　　　円</t>
    <rPh sb="0" eb="2">
      <t>ダンタイ</t>
    </rPh>
    <rPh sb="11" eb="12">
      <t>エン</t>
    </rPh>
    <rPh sb="33" eb="34">
      <t>エン</t>
    </rPh>
    <phoneticPr fontId="2"/>
  </si>
  <si>
    <t>合計　　　   　　　　　円</t>
    <rPh sb="0" eb="2">
      <t>ゴウケイ</t>
    </rPh>
    <rPh sb="13" eb="14">
      <t>エン</t>
    </rPh>
    <phoneticPr fontId="2"/>
  </si>
  <si>
    <t>個人　　700　　　円×　　　     　 　　名＝　   　   　　　　　円　　　　　　　</t>
    <rPh sb="0" eb="2">
      <t>コジン</t>
    </rPh>
    <rPh sb="10" eb="11">
      <t>エン</t>
    </rPh>
    <rPh sb="24" eb="25">
      <t>メイ</t>
    </rPh>
    <rPh sb="39" eb="40">
      <t>エン</t>
    </rPh>
    <phoneticPr fontId="2"/>
  </si>
  <si>
    <t>責　任　者　名</t>
    <rPh sb="0" eb="1">
      <t>セキ</t>
    </rPh>
    <rPh sb="2" eb="3">
      <t>ニン</t>
    </rPh>
    <rPh sb="4" eb="5">
      <t>シャ</t>
    </rPh>
    <rPh sb="6" eb="7">
      <t>メイ</t>
    </rPh>
    <phoneticPr fontId="2"/>
  </si>
  <si>
    <t>ＴＥＬ</t>
    <phoneticPr fontId="2"/>
  </si>
  <si>
    <t>　　　－　　　　－</t>
    <phoneticPr fontId="2"/>
  </si>
  <si>
    <t>携帯</t>
    <rPh sb="0" eb="2">
      <t>ケイタイ</t>
    </rPh>
    <phoneticPr fontId="2"/>
  </si>
  <si>
    <t>責任者住所</t>
    <rPh sb="0" eb="3">
      <t>セキニンシャ</t>
    </rPh>
    <rPh sb="3" eb="5">
      <t>ジュウショ</t>
    </rPh>
    <phoneticPr fontId="2"/>
  </si>
  <si>
    <t>その際は、受付時に本部へ連絡をお願いします。それ以外の変更は認めませんのでご注意ください。</t>
    <rPh sb="16" eb="17">
      <t>ネガ</t>
    </rPh>
    <rPh sb="24" eb="26">
      <t>イガイ</t>
    </rPh>
    <rPh sb="27" eb="29">
      <t>ヘンコウ</t>
    </rPh>
    <rPh sb="30" eb="31">
      <t>ミト</t>
    </rPh>
    <rPh sb="38" eb="40">
      <t>チュウイ</t>
    </rPh>
    <phoneticPr fontId="2"/>
  </si>
  <si>
    <t>9月23日（月祝）</t>
    <rPh sb="6" eb="7">
      <t>ゲツ</t>
    </rPh>
    <rPh sb="7" eb="8">
      <t>シュク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</si>
</sst>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7" fillId="0" borderId="13" xfId="0" applyFont="1" applyBorder="1" applyAlignment="1">
      <alignment vertical="center" shrinkToFit="1"/>
    </xf>
    <xf numFmtId="0" fontId="7" fillId="0" borderId="14" xfId="0" applyFont="1" applyBorder="1" applyAlignment="1">
      <alignment vertical="center" shrinkToFit="1"/>
    </xf>
    <xf numFmtId="0" fontId="0" fillId="0" borderId="15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36" xfId="0" applyBorder="1" applyAlignment="1">
      <alignment horizontal="left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yasuto\OneDrive\&#12487;&#12473;&#12463;&#12488;&#12483;&#12503;\&#35201;&#38917;&#20998;&#21106;\&#9733;&#65330;&#65302;&#24180;&#22823;&#20250;&#35201;&#38917;&#20874;&#23376;2.26xls.xls" TargetMode="External"/><Relationship Id="rId1" Type="http://schemas.openxmlformats.org/officeDocument/2006/relationships/externalLinkPath" Target="&#9733;&#65330;&#65302;&#24180;&#22823;&#20250;&#35201;&#38917;&#20874;&#23376;2.26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注意"/>
      <sheetName val="前配布大会日程"/>
      <sheetName val="1春季"/>
      <sheetName val="2春季申込"/>
      <sheetName val="3春季マスターズ"/>
      <sheetName val="4春季マスターズ申込"/>
      <sheetName val="5ニッタク杯中学"/>
      <sheetName val="6ニッタク杯中学申込"/>
      <sheetName val="7春季レディース"/>
      <sheetName val="8春季レディース申込"/>
      <sheetName val="9ボディメンテ杯"/>
      <sheetName val="10ボディメンテ杯申込"/>
      <sheetName val="11健康福祉祭"/>
      <sheetName val="12健康福祉祭申込"/>
      <sheetName val="申込みお願い"/>
      <sheetName val="裏表紙締切日一覧"/>
      <sheetName val="０大会要項表紙"/>
      <sheetName val="1ニッタク杯小学"/>
      <sheetName val="2ニッタク杯小学申込"/>
      <sheetName val="3国体北部"/>
      <sheetName val="国体北部申込"/>
      <sheetName val="4県民体育大会"/>
      <sheetName val="5県民体育大会申込"/>
      <sheetName val="6夏季マスターズ"/>
      <sheetName val="7夏季マスターズ申込"/>
      <sheetName val="8全日本カデット"/>
      <sheetName val="9全日本カデット申込"/>
      <sheetName val="10夏季"/>
      <sheetName val="11夏季申込"/>
      <sheetName val="12夏季レディース"/>
      <sheetName val="13夏季レディース申込み"/>
      <sheetName val="14会長杯"/>
      <sheetName val="15会長杯申込"/>
      <sheetName val="16オープンラージ"/>
      <sheetName val="17オープンラージ申込"/>
      <sheetName val="18オープンラージ個人申込"/>
      <sheetName val="19全日本ジュニア"/>
      <sheetName val="全日本ジュニア申込"/>
      <sheetName val="20ファイテン杯秋季"/>
      <sheetName val="21ファイテン杯秋季申込"/>
      <sheetName val="22VICTAS杯中学新人"/>
      <sheetName val="23VICTAS杯中学新人申込"/>
      <sheetName val="24高校新人"/>
      <sheetName val="高校新人申込"/>
      <sheetName val="25西日本ラージ"/>
      <sheetName val="26西日本ラージ単申込"/>
      <sheetName val="27西日本ラージ複申込"/>
      <sheetName val="28社会人級別"/>
      <sheetName val="29社会人級別申込"/>
      <sheetName val="30北九州ＯＰＭ"/>
      <sheetName val="31北九州ＯＰＭ申込"/>
      <sheetName val="32北九州ＯＰＭ申込 "/>
      <sheetName val="33市民スポーツ"/>
      <sheetName val="34市民スポーツ申込 "/>
      <sheetName val="35秋季レディース"/>
      <sheetName val="36秋季レディース申込"/>
      <sheetName val="37VICTAS杯小中"/>
      <sheetName val="38VIＣＴS杯小中申込 "/>
      <sheetName val="39秋季マスターズ"/>
      <sheetName val="40秋季マスターズ申込"/>
      <sheetName val="41冬季"/>
      <sheetName val="42冬季申込"/>
      <sheetName val="43レディー・マスター"/>
      <sheetName val="44レディー・マスター申込"/>
      <sheetName val="45高校級別"/>
      <sheetName val="高校級別申込"/>
      <sheetName val="46全農杯オープン"/>
      <sheetName val="47全農オープン申込"/>
      <sheetName val="48冬季レディー"/>
      <sheetName val="49冬季レディー申込"/>
      <sheetName val="50タマス杯"/>
      <sheetName val="51タマス杯小学申込"/>
      <sheetName val="52冬季マスター"/>
      <sheetName val="53冬季マスターズ申込"/>
      <sheetName val="54レディースＴ"/>
      <sheetName val="55レディースＴ申込"/>
      <sheetName val="56社会人年齢別"/>
      <sheetName val="57社会人年齢別申込"/>
      <sheetName val="58ＮＩＳＳＡＮ"/>
      <sheetName val="59ＮＩＳＳＡＮ申込"/>
      <sheetName val="60選手権"/>
      <sheetName val="61選手権申込"/>
      <sheetName val="強化大会"/>
      <sheetName val="強化大会申込"/>
    </sheetNames>
    <sheetDataSet>
      <sheetData sheetId="0"/>
      <sheetData sheetId="1">
        <row r="2">
          <cell r="B2" t="str">
            <v>令和6年度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13">
          <cell r="E13" t="str">
            <v>9月23日（日）</v>
          </cell>
        </row>
        <row r="25">
          <cell r="D25" t="str">
            <v>8月23日(金)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DDA41-ADBD-4D77-8543-D9272C6E3F59}">
  <sheetPr codeName="Sheet48">
    <tabColor rgb="FFFF0000"/>
  </sheetPr>
  <dimension ref="A1:X50"/>
  <sheetViews>
    <sheetView tabSelected="1" topLeftCell="A24" workbookViewId="0">
      <selection activeCell="E32" sqref="E32:N33"/>
    </sheetView>
  </sheetViews>
  <sheetFormatPr defaultRowHeight="13.3" x14ac:dyDescent="0.25"/>
  <cols>
    <col min="1" max="1" width="3.921875" customWidth="1"/>
    <col min="2" max="2" width="9.84375" customWidth="1"/>
    <col min="3" max="9" width="3.61328125" customWidth="1"/>
    <col min="10" max="11" width="4.69140625" customWidth="1"/>
    <col min="12" max="12" width="3.921875" customWidth="1"/>
    <col min="13" max="20" width="3.61328125" customWidth="1"/>
    <col min="21" max="22" width="4.69140625" customWidth="1"/>
    <col min="23" max="24" width="3.69140625" customWidth="1"/>
    <col min="257" max="257" width="3.921875" customWidth="1"/>
    <col min="258" max="258" width="9.84375" customWidth="1"/>
    <col min="259" max="265" width="3.61328125" customWidth="1"/>
    <col min="266" max="267" width="4.69140625" customWidth="1"/>
    <col min="268" max="268" width="3.921875" customWidth="1"/>
    <col min="269" max="276" width="3.61328125" customWidth="1"/>
    <col min="277" max="278" width="4.69140625" customWidth="1"/>
    <col min="279" max="280" width="3.69140625" customWidth="1"/>
    <col min="513" max="513" width="3.921875" customWidth="1"/>
    <col min="514" max="514" width="9.84375" customWidth="1"/>
    <col min="515" max="521" width="3.61328125" customWidth="1"/>
    <col min="522" max="523" width="4.69140625" customWidth="1"/>
    <col min="524" max="524" width="3.921875" customWidth="1"/>
    <col min="525" max="532" width="3.61328125" customWidth="1"/>
    <col min="533" max="534" width="4.69140625" customWidth="1"/>
    <col min="535" max="536" width="3.69140625" customWidth="1"/>
    <col min="769" max="769" width="3.921875" customWidth="1"/>
    <col min="770" max="770" width="9.84375" customWidth="1"/>
    <col min="771" max="777" width="3.61328125" customWidth="1"/>
    <col min="778" max="779" width="4.69140625" customWidth="1"/>
    <col min="780" max="780" width="3.921875" customWidth="1"/>
    <col min="781" max="788" width="3.61328125" customWidth="1"/>
    <col min="789" max="790" width="4.69140625" customWidth="1"/>
    <col min="791" max="792" width="3.69140625" customWidth="1"/>
    <col min="1025" max="1025" width="3.921875" customWidth="1"/>
    <col min="1026" max="1026" width="9.84375" customWidth="1"/>
    <col min="1027" max="1033" width="3.61328125" customWidth="1"/>
    <col min="1034" max="1035" width="4.69140625" customWidth="1"/>
    <col min="1036" max="1036" width="3.921875" customWidth="1"/>
    <col min="1037" max="1044" width="3.61328125" customWidth="1"/>
    <col min="1045" max="1046" width="4.69140625" customWidth="1"/>
    <col min="1047" max="1048" width="3.69140625" customWidth="1"/>
    <col min="1281" max="1281" width="3.921875" customWidth="1"/>
    <col min="1282" max="1282" width="9.84375" customWidth="1"/>
    <col min="1283" max="1289" width="3.61328125" customWidth="1"/>
    <col min="1290" max="1291" width="4.69140625" customWidth="1"/>
    <col min="1292" max="1292" width="3.921875" customWidth="1"/>
    <col min="1293" max="1300" width="3.61328125" customWidth="1"/>
    <col min="1301" max="1302" width="4.69140625" customWidth="1"/>
    <col min="1303" max="1304" width="3.69140625" customWidth="1"/>
    <col min="1537" max="1537" width="3.921875" customWidth="1"/>
    <col min="1538" max="1538" width="9.84375" customWidth="1"/>
    <col min="1539" max="1545" width="3.61328125" customWidth="1"/>
    <col min="1546" max="1547" width="4.69140625" customWidth="1"/>
    <col min="1548" max="1548" width="3.921875" customWidth="1"/>
    <col min="1549" max="1556" width="3.61328125" customWidth="1"/>
    <col min="1557" max="1558" width="4.69140625" customWidth="1"/>
    <col min="1559" max="1560" width="3.69140625" customWidth="1"/>
    <col min="1793" max="1793" width="3.921875" customWidth="1"/>
    <col min="1794" max="1794" width="9.84375" customWidth="1"/>
    <col min="1795" max="1801" width="3.61328125" customWidth="1"/>
    <col min="1802" max="1803" width="4.69140625" customWidth="1"/>
    <col min="1804" max="1804" width="3.921875" customWidth="1"/>
    <col min="1805" max="1812" width="3.61328125" customWidth="1"/>
    <col min="1813" max="1814" width="4.69140625" customWidth="1"/>
    <col min="1815" max="1816" width="3.69140625" customWidth="1"/>
    <col min="2049" max="2049" width="3.921875" customWidth="1"/>
    <col min="2050" max="2050" width="9.84375" customWidth="1"/>
    <col min="2051" max="2057" width="3.61328125" customWidth="1"/>
    <col min="2058" max="2059" width="4.69140625" customWidth="1"/>
    <col min="2060" max="2060" width="3.921875" customWidth="1"/>
    <col min="2061" max="2068" width="3.61328125" customWidth="1"/>
    <col min="2069" max="2070" width="4.69140625" customWidth="1"/>
    <col min="2071" max="2072" width="3.69140625" customWidth="1"/>
    <col min="2305" max="2305" width="3.921875" customWidth="1"/>
    <col min="2306" max="2306" width="9.84375" customWidth="1"/>
    <col min="2307" max="2313" width="3.61328125" customWidth="1"/>
    <col min="2314" max="2315" width="4.69140625" customWidth="1"/>
    <col min="2316" max="2316" width="3.921875" customWidth="1"/>
    <col min="2317" max="2324" width="3.61328125" customWidth="1"/>
    <col min="2325" max="2326" width="4.69140625" customWidth="1"/>
    <col min="2327" max="2328" width="3.69140625" customWidth="1"/>
    <col min="2561" max="2561" width="3.921875" customWidth="1"/>
    <col min="2562" max="2562" width="9.84375" customWidth="1"/>
    <col min="2563" max="2569" width="3.61328125" customWidth="1"/>
    <col min="2570" max="2571" width="4.69140625" customWidth="1"/>
    <col min="2572" max="2572" width="3.921875" customWidth="1"/>
    <col min="2573" max="2580" width="3.61328125" customWidth="1"/>
    <col min="2581" max="2582" width="4.69140625" customWidth="1"/>
    <col min="2583" max="2584" width="3.69140625" customWidth="1"/>
    <col min="2817" max="2817" width="3.921875" customWidth="1"/>
    <col min="2818" max="2818" width="9.84375" customWidth="1"/>
    <col min="2819" max="2825" width="3.61328125" customWidth="1"/>
    <col min="2826" max="2827" width="4.69140625" customWidth="1"/>
    <col min="2828" max="2828" width="3.921875" customWidth="1"/>
    <col min="2829" max="2836" width="3.61328125" customWidth="1"/>
    <col min="2837" max="2838" width="4.69140625" customWidth="1"/>
    <col min="2839" max="2840" width="3.69140625" customWidth="1"/>
    <col min="3073" max="3073" width="3.921875" customWidth="1"/>
    <col min="3074" max="3074" width="9.84375" customWidth="1"/>
    <col min="3075" max="3081" width="3.61328125" customWidth="1"/>
    <col min="3082" max="3083" width="4.69140625" customWidth="1"/>
    <col min="3084" max="3084" width="3.921875" customWidth="1"/>
    <col min="3085" max="3092" width="3.61328125" customWidth="1"/>
    <col min="3093" max="3094" width="4.69140625" customWidth="1"/>
    <col min="3095" max="3096" width="3.69140625" customWidth="1"/>
    <col min="3329" max="3329" width="3.921875" customWidth="1"/>
    <col min="3330" max="3330" width="9.84375" customWidth="1"/>
    <col min="3331" max="3337" width="3.61328125" customWidth="1"/>
    <col min="3338" max="3339" width="4.69140625" customWidth="1"/>
    <col min="3340" max="3340" width="3.921875" customWidth="1"/>
    <col min="3341" max="3348" width="3.61328125" customWidth="1"/>
    <col min="3349" max="3350" width="4.69140625" customWidth="1"/>
    <col min="3351" max="3352" width="3.69140625" customWidth="1"/>
    <col min="3585" max="3585" width="3.921875" customWidth="1"/>
    <col min="3586" max="3586" width="9.84375" customWidth="1"/>
    <col min="3587" max="3593" width="3.61328125" customWidth="1"/>
    <col min="3594" max="3595" width="4.69140625" customWidth="1"/>
    <col min="3596" max="3596" width="3.921875" customWidth="1"/>
    <col min="3597" max="3604" width="3.61328125" customWidth="1"/>
    <col min="3605" max="3606" width="4.69140625" customWidth="1"/>
    <col min="3607" max="3608" width="3.69140625" customWidth="1"/>
    <col min="3841" max="3841" width="3.921875" customWidth="1"/>
    <col min="3842" max="3842" width="9.84375" customWidth="1"/>
    <col min="3843" max="3849" width="3.61328125" customWidth="1"/>
    <col min="3850" max="3851" width="4.69140625" customWidth="1"/>
    <col min="3852" max="3852" width="3.921875" customWidth="1"/>
    <col min="3853" max="3860" width="3.61328125" customWidth="1"/>
    <col min="3861" max="3862" width="4.69140625" customWidth="1"/>
    <col min="3863" max="3864" width="3.69140625" customWidth="1"/>
    <col min="4097" max="4097" width="3.921875" customWidth="1"/>
    <col min="4098" max="4098" width="9.84375" customWidth="1"/>
    <col min="4099" max="4105" width="3.61328125" customWidth="1"/>
    <col min="4106" max="4107" width="4.69140625" customWidth="1"/>
    <col min="4108" max="4108" width="3.921875" customWidth="1"/>
    <col min="4109" max="4116" width="3.61328125" customWidth="1"/>
    <col min="4117" max="4118" width="4.69140625" customWidth="1"/>
    <col min="4119" max="4120" width="3.69140625" customWidth="1"/>
    <col min="4353" max="4353" width="3.921875" customWidth="1"/>
    <col min="4354" max="4354" width="9.84375" customWidth="1"/>
    <col min="4355" max="4361" width="3.61328125" customWidth="1"/>
    <col min="4362" max="4363" width="4.69140625" customWidth="1"/>
    <col min="4364" max="4364" width="3.921875" customWidth="1"/>
    <col min="4365" max="4372" width="3.61328125" customWidth="1"/>
    <col min="4373" max="4374" width="4.69140625" customWidth="1"/>
    <col min="4375" max="4376" width="3.69140625" customWidth="1"/>
    <col min="4609" max="4609" width="3.921875" customWidth="1"/>
    <col min="4610" max="4610" width="9.84375" customWidth="1"/>
    <col min="4611" max="4617" width="3.61328125" customWidth="1"/>
    <col min="4618" max="4619" width="4.69140625" customWidth="1"/>
    <col min="4620" max="4620" width="3.921875" customWidth="1"/>
    <col min="4621" max="4628" width="3.61328125" customWidth="1"/>
    <col min="4629" max="4630" width="4.69140625" customWidth="1"/>
    <col min="4631" max="4632" width="3.69140625" customWidth="1"/>
    <col min="4865" max="4865" width="3.921875" customWidth="1"/>
    <col min="4866" max="4866" width="9.84375" customWidth="1"/>
    <col min="4867" max="4873" width="3.61328125" customWidth="1"/>
    <col min="4874" max="4875" width="4.69140625" customWidth="1"/>
    <col min="4876" max="4876" width="3.921875" customWidth="1"/>
    <col min="4877" max="4884" width="3.61328125" customWidth="1"/>
    <col min="4885" max="4886" width="4.69140625" customWidth="1"/>
    <col min="4887" max="4888" width="3.69140625" customWidth="1"/>
    <col min="5121" max="5121" width="3.921875" customWidth="1"/>
    <col min="5122" max="5122" width="9.84375" customWidth="1"/>
    <col min="5123" max="5129" width="3.61328125" customWidth="1"/>
    <col min="5130" max="5131" width="4.69140625" customWidth="1"/>
    <col min="5132" max="5132" width="3.921875" customWidth="1"/>
    <col min="5133" max="5140" width="3.61328125" customWidth="1"/>
    <col min="5141" max="5142" width="4.69140625" customWidth="1"/>
    <col min="5143" max="5144" width="3.69140625" customWidth="1"/>
    <col min="5377" max="5377" width="3.921875" customWidth="1"/>
    <col min="5378" max="5378" width="9.84375" customWidth="1"/>
    <col min="5379" max="5385" width="3.61328125" customWidth="1"/>
    <col min="5386" max="5387" width="4.69140625" customWidth="1"/>
    <col min="5388" max="5388" width="3.921875" customWidth="1"/>
    <col min="5389" max="5396" width="3.61328125" customWidth="1"/>
    <col min="5397" max="5398" width="4.69140625" customWidth="1"/>
    <col min="5399" max="5400" width="3.69140625" customWidth="1"/>
    <col min="5633" max="5633" width="3.921875" customWidth="1"/>
    <col min="5634" max="5634" width="9.84375" customWidth="1"/>
    <col min="5635" max="5641" width="3.61328125" customWidth="1"/>
    <col min="5642" max="5643" width="4.69140625" customWidth="1"/>
    <col min="5644" max="5644" width="3.921875" customWidth="1"/>
    <col min="5645" max="5652" width="3.61328125" customWidth="1"/>
    <col min="5653" max="5654" width="4.69140625" customWidth="1"/>
    <col min="5655" max="5656" width="3.69140625" customWidth="1"/>
    <col min="5889" max="5889" width="3.921875" customWidth="1"/>
    <col min="5890" max="5890" width="9.84375" customWidth="1"/>
    <col min="5891" max="5897" width="3.61328125" customWidth="1"/>
    <col min="5898" max="5899" width="4.69140625" customWidth="1"/>
    <col min="5900" max="5900" width="3.921875" customWidth="1"/>
    <col min="5901" max="5908" width="3.61328125" customWidth="1"/>
    <col min="5909" max="5910" width="4.69140625" customWidth="1"/>
    <col min="5911" max="5912" width="3.69140625" customWidth="1"/>
    <col min="6145" max="6145" width="3.921875" customWidth="1"/>
    <col min="6146" max="6146" width="9.84375" customWidth="1"/>
    <col min="6147" max="6153" width="3.61328125" customWidth="1"/>
    <col min="6154" max="6155" width="4.69140625" customWidth="1"/>
    <col min="6156" max="6156" width="3.921875" customWidth="1"/>
    <col min="6157" max="6164" width="3.61328125" customWidth="1"/>
    <col min="6165" max="6166" width="4.69140625" customWidth="1"/>
    <col min="6167" max="6168" width="3.69140625" customWidth="1"/>
    <col min="6401" max="6401" width="3.921875" customWidth="1"/>
    <col min="6402" max="6402" width="9.84375" customWidth="1"/>
    <col min="6403" max="6409" width="3.61328125" customWidth="1"/>
    <col min="6410" max="6411" width="4.69140625" customWidth="1"/>
    <col min="6412" max="6412" width="3.921875" customWidth="1"/>
    <col min="6413" max="6420" width="3.61328125" customWidth="1"/>
    <col min="6421" max="6422" width="4.69140625" customWidth="1"/>
    <col min="6423" max="6424" width="3.69140625" customWidth="1"/>
    <col min="6657" max="6657" width="3.921875" customWidth="1"/>
    <col min="6658" max="6658" width="9.84375" customWidth="1"/>
    <col min="6659" max="6665" width="3.61328125" customWidth="1"/>
    <col min="6666" max="6667" width="4.69140625" customWidth="1"/>
    <col min="6668" max="6668" width="3.921875" customWidth="1"/>
    <col min="6669" max="6676" width="3.61328125" customWidth="1"/>
    <col min="6677" max="6678" width="4.69140625" customWidth="1"/>
    <col min="6679" max="6680" width="3.69140625" customWidth="1"/>
    <col min="6913" max="6913" width="3.921875" customWidth="1"/>
    <col min="6914" max="6914" width="9.84375" customWidth="1"/>
    <col min="6915" max="6921" width="3.61328125" customWidth="1"/>
    <col min="6922" max="6923" width="4.69140625" customWidth="1"/>
    <col min="6924" max="6924" width="3.921875" customWidth="1"/>
    <col min="6925" max="6932" width="3.61328125" customWidth="1"/>
    <col min="6933" max="6934" width="4.69140625" customWidth="1"/>
    <col min="6935" max="6936" width="3.69140625" customWidth="1"/>
    <col min="7169" max="7169" width="3.921875" customWidth="1"/>
    <col min="7170" max="7170" width="9.84375" customWidth="1"/>
    <col min="7171" max="7177" width="3.61328125" customWidth="1"/>
    <col min="7178" max="7179" width="4.69140625" customWidth="1"/>
    <col min="7180" max="7180" width="3.921875" customWidth="1"/>
    <col min="7181" max="7188" width="3.61328125" customWidth="1"/>
    <col min="7189" max="7190" width="4.69140625" customWidth="1"/>
    <col min="7191" max="7192" width="3.69140625" customWidth="1"/>
    <col min="7425" max="7425" width="3.921875" customWidth="1"/>
    <col min="7426" max="7426" width="9.84375" customWidth="1"/>
    <col min="7427" max="7433" width="3.61328125" customWidth="1"/>
    <col min="7434" max="7435" width="4.69140625" customWidth="1"/>
    <col min="7436" max="7436" width="3.921875" customWidth="1"/>
    <col min="7437" max="7444" width="3.61328125" customWidth="1"/>
    <col min="7445" max="7446" width="4.69140625" customWidth="1"/>
    <col min="7447" max="7448" width="3.69140625" customWidth="1"/>
    <col min="7681" max="7681" width="3.921875" customWidth="1"/>
    <col min="7682" max="7682" width="9.84375" customWidth="1"/>
    <col min="7683" max="7689" width="3.61328125" customWidth="1"/>
    <col min="7690" max="7691" width="4.69140625" customWidth="1"/>
    <col min="7692" max="7692" width="3.921875" customWidth="1"/>
    <col min="7693" max="7700" width="3.61328125" customWidth="1"/>
    <col min="7701" max="7702" width="4.69140625" customWidth="1"/>
    <col min="7703" max="7704" width="3.69140625" customWidth="1"/>
    <col min="7937" max="7937" width="3.921875" customWidth="1"/>
    <col min="7938" max="7938" width="9.84375" customWidth="1"/>
    <col min="7939" max="7945" width="3.61328125" customWidth="1"/>
    <col min="7946" max="7947" width="4.69140625" customWidth="1"/>
    <col min="7948" max="7948" width="3.921875" customWidth="1"/>
    <col min="7949" max="7956" width="3.61328125" customWidth="1"/>
    <col min="7957" max="7958" width="4.69140625" customWidth="1"/>
    <col min="7959" max="7960" width="3.69140625" customWidth="1"/>
    <col min="8193" max="8193" width="3.921875" customWidth="1"/>
    <col min="8194" max="8194" width="9.84375" customWidth="1"/>
    <col min="8195" max="8201" width="3.61328125" customWidth="1"/>
    <col min="8202" max="8203" width="4.69140625" customWidth="1"/>
    <col min="8204" max="8204" width="3.921875" customWidth="1"/>
    <col min="8205" max="8212" width="3.61328125" customWidth="1"/>
    <col min="8213" max="8214" width="4.69140625" customWidth="1"/>
    <col min="8215" max="8216" width="3.69140625" customWidth="1"/>
    <col min="8449" max="8449" width="3.921875" customWidth="1"/>
    <col min="8450" max="8450" width="9.84375" customWidth="1"/>
    <col min="8451" max="8457" width="3.61328125" customWidth="1"/>
    <col min="8458" max="8459" width="4.69140625" customWidth="1"/>
    <col min="8460" max="8460" width="3.921875" customWidth="1"/>
    <col min="8461" max="8468" width="3.61328125" customWidth="1"/>
    <col min="8469" max="8470" width="4.69140625" customWidth="1"/>
    <col min="8471" max="8472" width="3.69140625" customWidth="1"/>
    <col min="8705" max="8705" width="3.921875" customWidth="1"/>
    <col min="8706" max="8706" width="9.84375" customWidth="1"/>
    <col min="8707" max="8713" width="3.61328125" customWidth="1"/>
    <col min="8714" max="8715" width="4.69140625" customWidth="1"/>
    <col min="8716" max="8716" width="3.921875" customWidth="1"/>
    <col min="8717" max="8724" width="3.61328125" customWidth="1"/>
    <col min="8725" max="8726" width="4.69140625" customWidth="1"/>
    <col min="8727" max="8728" width="3.69140625" customWidth="1"/>
    <col min="8961" max="8961" width="3.921875" customWidth="1"/>
    <col min="8962" max="8962" width="9.84375" customWidth="1"/>
    <col min="8963" max="8969" width="3.61328125" customWidth="1"/>
    <col min="8970" max="8971" width="4.69140625" customWidth="1"/>
    <col min="8972" max="8972" width="3.921875" customWidth="1"/>
    <col min="8973" max="8980" width="3.61328125" customWidth="1"/>
    <col min="8981" max="8982" width="4.69140625" customWidth="1"/>
    <col min="8983" max="8984" width="3.69140625" customWidth="1"/>
    <col min="9217" max="9217" width="3.921875" customWidth="1"/>
    <col min="9218" max="9218" width="9.84375" customWidth="1"/>
    <col min="9219" max="9225" width="3.61328125" customWidth="1"/>
    <col min="9226" max="9227" width="4.69140625" customWidth="1"/>
    <col min="9228" max="9228" width="3.921875" customWidth="1"/>
    <col min="9229" max="9236" width="3.61328125" customWidth="1"/>
    <col min="9237" max="9238" width="4.69140625" customWidth="1"/>
    <col min="9239" max="9240" width="3.69140625" customWidth="1"/>
    <col min="9473" max="9473" width="3.921875" customWidth="1"/>
    <col min="9474" max="9474" width="9.84375" customWidth="1"/>
    <col min="9475" max="9481" width="3.61328125" customWidth="1"/>
    <col min="9482" max="9483" width="4.69140625" customWidth="1"/>
    <col min="9484" max="9484" width="3.921875" customWidth="1"/>
    <col min="9485" max="9492" width="3.61328125" customWidth="1"/>
    <col min="9493" max="9494" width="4.69140625" customWidth="1"/>
    <col min="9495" max="9496" width="3.69140625" customWidth="1"/>
    <col min="9729" max="9729" width="3.921875" customWidth="1"/>
    <col min="9730" max="9730" width="9.84375" customWidth="1"/>
    <col min="9731" max="9737" width="3.61328125" customWidth="1"/>
    <col min="9738" max="9739" width="4.69140625" customWidth="1"/>
    <col min="9740" max="9740" width="3.921875" customWidth="1"/>
    <col min="9741" max="9748" width="3.61328125" customWidth="1"/>
    <col min="9749" max="9750" width="4.69140625" customWidth="1"/>
    <col min="9751" max="9752" width="3.69140625" customWidth="1"/>
    <col min="9985" max="9985" width="3.921875" customWidth="1"/>
    <col min="9986" max="9986" width="9.84375" customWidth="1"/>
    <col min="9987" max="9993" width="3.61328125" customWidth="1"/>
    <col min="9994" max="9995" width="4.69140625" customWidth="1"/>
    <col min="9996" max="9996" width="3.921875" customWidth="1"/>
    <col min="9997" max="10004" width="3.61328125" customWidth="1"/>
    <col min="10005" max="10006" width="4.69140625" customWidth="1"/>
    <col min="10007" max="10008" width="3.69140625" customWidth="1"/>
    <col min="10241" max="10241" width="3.921875" customWidth="1"/>
    <col min="10242" max="10242" width="9.84375" customWidth="1"/>
    <col min="10243" max="10249" width="3.61328125" customWidth="1"/>
    <col min="10250" max="10251" width="4.69140625" customWidth="1"/>
    <col min="10252" max="10252" width="3.921875" customWidth="1"/>
    <col min="10253" max="10260" width="3.61328125" customWidth="1"/>
    <col min="10261" max="10262" width="4.69140625" customWidth="1"/>
    <col min="10263" max="10264" width="3.69140625" customWidth="1"/>
    <col min="10497" max="10497" width="3.921875" customWidth="1"/>
    <col min="10498" max="10498" width="9.84375" customWidth="1"/>
    <col min="10499" max="10505" width="3.61328125" customWidth="1"/>
    <col min="10506" max="10507" width="4.69140625" customWidth="1"/>
    <col min="10508" max="10508" width="3.921875" customWidth="1"/>
    <col min="10509" max="10516" width="3.61328125" customWidth="1"/>
    <col min="10517" max="10518" width="4.69140625" customWidth="1"/>
    <col min="10519" max="10520" width="3.69140625" customWidth="1"/>
    <col min="10753" max="10753" width="3.921875" customWidth="1"/>
    <col min="10754" max="10754" width="9.84375" customWidth="1"/>
    <col min="10755" max="10761" width="3.61328125" customWidth="1"/>
    <col min="10762" max="10763" width="4.69140625" customWidth="1"/>
    <col min="10764" max="10764" width="3.921875" customWidth="1"/>
    <col min="10765" max="10772" width="3.61328125" customWidth="1"/>
    <col min="10773" max="10774" width="4.69140625" customWidth="1"/>
    <col min="10775" max="10776" width="3.69140625" customWidth="1"/>
    <col min="11009" max="11009" width="3.921875" customWidth="1"/>
    <col min="11010" max="11010" width="9.84375" customWidth="1"/>
    <col min="11011" max="11017" width="3.61328125" customWidth="1"/>
    <col min="11018" max="11019" width="4.69140625" customWidth="1"/>
    <col min="11020" max="11020" width="3.921875" customWidth="1"/>
    <col min="11021" max="11028" width="3.61328125" customWidth="1"/>
    <col min="11029" max="11030" width="4.69140625" customWidth="1"/>
    <col min="11031" max="11032" width="3.69140625" customWidth="1"/>
    <col min="11265" max="11265" width="3.921875" customWidth="1"/>
    <col min="11266" max="11266" width="9.84375" customWidth="1"/>
    <col min="11267" max="11273" width="3.61328125" customWidth="1"/>
    <col min="11274" max="11275" width="4.69140625" customWidth="1"/>
    <col min="11276" max="11276" width="3.921875" customWidth="1"/>
    <col min="11277" max="11284" width="3.61328125" customWidth="1"/>
    <col min="11285" max="11286" width="4.69140625" customWidth="1"/>
    <col min="11287" max="11288" width="3.69140625" customWidth="1"/>
    <col min="11521" max="11521" width="3.921875" customWidth="1"/>
    <col min="11522" max="11522" width="9.84375" customWidth="1"/>
    <col min="11523" max="11529" width="3.61328125" customWidth="1"/>
    <col min="11530" max="11531" width="4.69140625" customWidth="1"/>
    <col min="11532" max="11532" width="3.921875" customWidth="1"/>
    <col min="11533" max="11540" width="3.61328125" customWidth="1"/>
    <col min="11541" max="11542" width="4.69140625" customWidth="1"/>
    <col min="11543" max="11544" width="3.69140625" customWidth="1"/>
    <col min="11777" max="11777" width="3.921875" customWidth="1"/>
    <col min="11778" max="11778" width="9.84375" customWidth="1"/>
    <col min="11779" max="11785" width="3.61328125" customWidth="1"/>
    <col min="11786" max="11787" width="4.69140625" customWidth="1"/>
    <col min="11788" max="11788" width="3.921875" customWidth="1"/>
    <col min="11789" max="11796" width="3.61328125" customWidth="1"/>
    <col min="11797" max="11798" width="4.69140625" customWidth="1"/>
    <col min="11799" max="11800" width="3.69140625" customWidth="1"/>
    <col min="12033" max="12033" width="3.921875" customWidth="1"/>
    <col min="12034" max="12034" width="9.84375" customWidth="1"/>
    <col min="12035" max="12041" width="3.61328125" customWidth="1"/>
    <col min="12042" max="12043" width="4.69140625" customWidth="1"/>
    <col min="12044" max="12044" width="3.921875" customWidth="1"/>
    <col min="12045" max="12052" width="3.61328125" customWidth="1"/>
    <col min="12053" max="12054" width="4.69140625" customWidth="1"/>
    <col min="12055" max="12056" width="3.69140625" customWidth="1"/>
    <col min="12289" max="12289" width="3.921875" customWidth="1"/>
    <col min="12290" max="12290" width="9.84375" customWidth="1"/>
    <col min="12291" max="12297" width="3.61328125" customWidth="1"/>
    <col min="12298" max="12299" width="4.69140625" customWidth="1"/>
    <col min="12300" max="12300" width="3.921875" customWidth="1"/>
    <col min="12301" max="12308" width="3.61328125" customWidth="1"/>
    <col min="12309" max="12310" width="4.69140625" customWidth="1"/>
    <col min="12311" max="12312" width="3.69140625" customWidth="1"/>
    <col min="12545" max="12545" width="3.921875" customWidth="1"/>
    <col min="12546" max="12546" width="9.84375" customWidth="1"/>
    <col min="12547" max="12553" width="3.61328125" customWidth="1"/>
    <col min="12554" max="12555" width="4.69140625" customWidth="1"/>
    <col min="12556" max="12556" width="3.921875" customWidth="1"/>
    <col min="12557" max="12564" width="3.61328125" customWidth="1"/>
    <col min="12565" max="12566" width="4.69140625" customWidth="1"/>
    <col min="12567" max="12568" width="3.69140625" customWidth="1"/>
    <col min="12801" max="12801" width="3.921875" customWidth="1"/>
    <col min="12802" max="12802" width="9.84375" customWidth="1"/>
    <col min="12803" max="12809" width="3.61328125" customWidth="1"/>
    <col min="12810" max="12811" width="4.69140625" customWidth="1"/>
    <col min="12812" max="12812" width="3.921875" customWidth="1"/>
    <col min="12813" max="12820" width="3.61328125" customWidth="1"/>
    <col min="12821" max="12822" width="4.69140625" customWidth="1"/>
    <col min="12823" max="12824" width="3.69140625" customWidth="1"/>
    <col min="13057" max="13057" width="3.921875" customWidth="1"/>
    <col min="13058" max="13058" width="9.84375" customWidth="1"/>
    <col min="13059" max="13065" width="3.61328125" customWidth="1"/>
    <col min="13066" max="13067" width="4.69140625" customWidth="1"/>
    <col min="13068" max="13068" width="3.921875" customWidth="1"/>
    <col min="13069" max="13076" width="3.61328125" customWidth="1"/>
    <col min="13077" max="13078" width="4.69140625" customWidth="1"/>
    <col min="13079" max="13080" width="3.69140625" customWidth="1"/>
    <col min="13313" max="13313" width="3.921875" customWidth="1"/>
    <col min="13314" max="13314" width="9.84375" customWidth="1"/>
    <col min="13315" max="13321" width="3.61328125" customWidth="1"/>
    <col min="13322" max="13323" width="4.69140625" customWidth="1"/>
    <col min="13324" max="13324" width="3.921875" customWidth="1"/>
    <col min="13325" max="13332" width="3.61328125" customWidth="1"/>
    <col min="13333" max="13334" width="4.69140625" customWidth="1"/>
    <col min="13335" max="13336" width="3.69140625" customWidth="1"/>
    <col min="13569" max="13569" width="3.921875" customWidth="1"/>
    <col min="13570" max="13570" width="9.84375" customWidth="1"/>
    <col min="13571" max="13577" width="3.61328125" customWidth="1"/>
    <col min="13578" max="13579" width="4.69140625" customWidth="1"/>
    <col min="13580" max="13580" width="3.921875" customWidth="1"/>
    <col min="13581" max="13588" width="3.61328125" customWidth="1"/>
    <col min="13589" max="13590" width="4.69140625" customWidth="1"/>
    <col min="13591" max="13592" width="3.69140625" customWidth="1"/>
    <col min="13825" max="13825" width="3.921875" customWidth="1"/>
    <col min="13826" max="13826" width="9.84375" customWidth="1"/>
    <col min="13827" max="13833" width="3.61328125" customWidth="1"/>
    <col min="13834" max="13835" width="4.69140625" customWidth="1"/>
    <col min="13836" max="13836" width="3.921875" customWidth="1"/>
    <col min="13837" max="13844" width="3.61328125" customWidth="1"/>
    <col min="13845" max="13846" width="4.69140625" customWidth="1"/>
    <col min="13847" max="13848" width="3.69140625" customWidth="1"/>
    <col min="14081" max="14081" width="3.921875" customWidth="1"/>
    <col min="14082" max="14082" width="9.84375" customWidth="1"/>
    <col min="14083" max="14089" width="3.61328125" customWidth="1"/>
    <col min="14090" max="14091" width="4.69140625" customWidth="1"/>
    <col min="14092" max="14092" width="3.921875" customWidth="1"/>
    <col min="14093" max="14100" width="3.61328125" customWidth="1"/>
    <col min="14101" max="14102" width="4.69140625" customWidth="1"/>
    <col min="14103" max="14104" width="3.69140625" customWidth="1"/>
    <col min="14337" max="14337" width="3.921875" customWidth="1"/>
    <col min="14338" max="14338" width="9.84375" customWidth="1"/>
    <col min="14339" max="14345" width="3.61328125" customWidth="1"/>
    <col min="14346" max="14347" width="4.69140625" customWidth="1"/>
    <col min="14348" max="14348" width="3.921875" customWidth="1"/>
    <col min="14349" max="14356" width="3.61328125" customWidth="1"/>
    <col min="14357" max="14358" width="4.69140625" customWidth="1"/>
    <col min="14359" max="14360" width="3.69140625" customWidth="1"/>
    <col min="14593" max="14593" width="3.921875" customWidth="1"/>
    <col min="14594" max="14594" width="9.84375" customWidth="1"/>
    <col min="14595" max="14601" width="3.61328125" customWidth="1"/>
    <col min="14602" max="14603" width="4.69140625" customWidth="1"/>
    <col min="14604" max="14604" width="3.921875" customWidth="1"/>
    <col min="14605" max="14612" width="3.61328125" customWidth="1"/>
    <col min="14613" max="14614" width="4.69140625" customWidth="1"/>
    <col min="14615" max="14616" width="3.69140625" customWidth="1"/>
    <col min="14849" max="14849" width="3.921875" customWidth="1"/>
    <col min="14850" max="14850" width="9.84375" customWidth="1"/>
    <col min="14851" max="14857" width="3.61328125" customWidth="1"/>
    <col min="14858" max="14859" width="4.69140625" customWidth="1"/>
    <col min="14860" max="14860" width="3.921875" customWidth="1"/>
    <col min="14861" max="14868" width="3.61328125" customWidth="1"/>
    <col min="14869" max="14870" width="4.69140625" customWidth="1"/>
    <col min="14871" max="14872" width="3.69140625" customWidth="1"/>
    <col min="15105" max="15105" width="3.921875" customWidth="1"/>
    <col min="15106" max="15106" width="9.84375" customWidth="1"/>
    <col min="15107" max="15113" width="3.61328125" customWidth="1"/>
    <col min="15114" max="15115" width="4.69140625" customWidth="1"/>
    <col min="15116" max="15116" width="3.921875" customWidth="1"/>
    <col min="15117" max="15124" width="3.61328125" customWidth="1"/>
    <col min="15125" max="15126" width="4.69140625" customWidth="1"/>
    <col min="15127" max="15128" width="3.69140625" customWidth="1"/>
    <col min="15361" max="15361" width="3.921875" customWidth="1"/>
    <col min="15362" max="15362" width="9.84375" customWidth="1"/>
    <col min="15363" max="15369" width="3.61328125" customWidth="1"/>
    <col min="15370" max="15371" width="4.69140625" customWidth="1"/>
    <col min="15372" max="15372" width="3.921875" customWidth="1"/>
    <col min="15373" max="15380" width="3.61328125" customWidth="1"/>
    <col min="15381" max="15382" width="4.69140625" customWidth="1"/>
    <col min="15383" max="15384" width="3.69140625" customWidth="1"/>
    <col min="15617" max="15617" width="3.921875" customWidth="1"/>
    <col min="15618" max="15618" width="9.84375" customWidth="1"/>
    <col min="15619" max="15625" width="3.61328125" customWidth="1"/>
    <col min="15626" max="15627" width="4.69140625" customWidth="1"/>
    <col min="15628" max="15628" width="3.921875" customWidth="1"/>
    <col min="15629" max="15636" width="3.61328125" customWidth="1"/>
    <col min="15637" max="15638" width="4.69140625" customWidth="1"/>
    <col min="15639" max="15640" width="3.69140625" customWidth="1"/>
    <col min="15873" max="15873" width="3.921875" customWidth="1"/>
    <col min="15874" max="15874" width="9.84375" customWidth="1"/>
    <col min="15875" max="15881" width="3.61328125" customWidth="1"/>
    <col min="15882" max="15883" width="4.69140625" customWidth="1"/>
    <col min="15884" max="15884" width="3.921875" customWidth="1"/>
    <col min="15885" max="15892" width="3.61328125" customWidth="1"/>
    <col min="15893" max="15894" width="4.69140625" customWidth="1"/>
    <col min="15895" max="15896" width="3.69140625" customWidth="1"/>
    <col min="16129" max="16129" width="3.921875" customWidth="1"/>
    <col min="16130" max="16130" width="9.84375" customWidth="1"/>
    <col min="16131" max="16137" width="3.61328125" customWidth="1"/>
    <col min="16138" max="16139" width="4.69140625" customWidth="1"/>
    <col min="16140" max="16140" width="3.921875" customWidth="1"/>
    <col min="16141" max="16148" width="3.61328125" customWidth="1"/>
    <col min="16149" max="16150" width="4.69140625" customWidth="1"/>
    <col min="16151" max="16152" width="3.69140625" customWidth="1"/>
  </cols>
  <sheetData>
    <row r="1" spans="1:24" ht="26.25" customHeight="1" x14ac:dyDescent="0.25">
      <c r="A1" s="1" t="str">
        <f>[1]前配布大会日程!B2</f>
        <v>令和6年度</v>
      </c>
      <c r="B1" s="1"/>
      <c r="C1" s="1"/>
      <c r="D1" s="1"/>
      <c r="E1" s="1"/>
      <c r="F1" s="65" t="s">
        <v>0</v>
      </c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</row>
    <row r="2" spans="1:24" ht="14.25" customHeight="1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2"/>
    </row>
    <row r="3" spans="1:24" ht="18.75" customHeight="1" thickBot="1" x14ac:dyDescent="0.3">
      <c r="A3" s="4" t="s">
        <v>1</v>
      </c>
      <c r="D3" t="s">
        <v>28</v>
      </c>
      <c r="E3" s="3"/>
      <c r="F3" s="3"/>
      <c r="G3" s="3"/>
      <c r="H3" s="3"/>
      <c r="I3" s="3"/>
      <c r="J3" s="3"/>
      <c r="K3" s="5"/>
      <c r="L3" s="5"/>
      <c r="M3" s="5"/>
      <c r="N3" s="6"/>
      <c r="P3" s="4" t="s">
        <v>2</v>
      </c>
      <c r="S3" t="str">
        <f>'[1]24高校新人'!D25</f>
        <v>8月23日(金)</v>
      </c>
      <c r="X3" s="4"/>
    </row>
    <row r="4" spans="1:24" ht="37.5" customHeight="1" thickBot="1" x14ac:dyDescent="0.3">
      <c r="A4" s="66" t="s">
        <v>3</v>
      </c>
      <c r="B4" s="67"/>
      <c r="C4" s="67"/>
      <c r="D4" s="67"/>
      <c r="E4" s="68"/>
      <c r="F4" s="69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70"/>
    </row>
    <row r="5" spans="1:24" ht="23.5" customHeight="1" x14ac:dyDescent="0.25">
      <c r="A5" s="59" t="s">
        <v>4</v>
      </c>
      <c r="B5" s="71"/>
      <c r="C5" s="71"/>
      <c r="D5" s="71"/>
      <c r="E5" s="71"/>
      <c r="F5" s="71"/>
      <c r="G5" s="71"/>
      <c r="H5" s="71"/>
      <c r="I5" s="71"/>
      <c r="J5" s="71"/>
      <c r="K5" s="72"/>
      <c r="L5" s="59" t="s">
        <v>5</v>
      </c>
      <c r="M5" s="71"/>
      <c r="N5" s="71"/>
      <c r="O5" s="71"/>
      <c r="P5" s="71"/>
      <c r="Q5" s="71"/>
      <c r="R5" s="71"/>
      <c r="S5" s="71"/>
      <c r="T5" s="71"/>
      <c r="U5" s="71"/>
      <c r="V5" s="72"/>
    </row>
    <row r="6" spans="1:24" ht="19.5" customHeight="1" thickBot="1" x14ac:dyDescent="0.3">
      <c r="A6" s="7"/>
      <c r="B6" s="51" t="s">
        <v>6</v>
      </c>
      <c r="C6" s="52"/>
      <c r="D6" s="52"/>
      <c r="E6" s="52"/>
      <c r="F6" s="73" t="s">
        <v>7</v>
      </c>
      <c r="G6" s="73"/>
      <c r="H6" s="73"/>
      <c r="I6" s="73"/>
      <c r="J6" s="8" t="s">
        <v>8</v>
      </c>
      <c r="K6" s="9" t="s">
        <v>9</v>
      </c>
      <c r="L6" s="7"/>
      <c r="M6" s="51" t="s">
        <v>6</v>
      </c>
      <c r="N6" s="52"/>
      <c r="O6" s="52"/>
      <c r="P6" s="52"/>
      <c r="Q6" s="73" t="s">
        <v>7</v>
      </c>
      <c r="R6" s="73"/>
      <c r="S6" s="73"/>
      <c r="T6" s="73"/>
      <c r="U6" s="8" t="s">
        <v>8</v>
      </c>
      <c r="V6" s="9" t="s">
        <v>9</v>
      </c>
    </row>
    <row r="7" spans="1:24" ht="23.5" customHeight="1" thickTop="1" x14ac:dyDescent="0.25">
      <c r="A7" s="10">
        <v>1</v>
      </c>
      <c r="B7" s="54"/>
      <c r="C7" s="55"/>
      <c r="D7" s="55"/>
      <c r="E7" s="55"/>
      <c r="F7" s="64"/>
      <c r="G7" s="64"/>
      <c r="H7" s="64"/>
      <c r="I7" s="64"/>
      <c r="J7" s="11"/>
      <c r="K7" s="12"/>
      <c r="L7" s="10">
        <v>1</v>
      </c>
      <c r="M7" s="54"/>
      <c r="N7" s="55"/>
      <c r="O7" s="55"/>
      <c r="P7" s="55"/>
      <c r="Q7" s="64"/>
      <c r="R7" s="64"/>
      <c r="S7" s="64"/>
      <c r="T7" s="64"/>
      <c r="U7" s="11"/>
      <c r="V7" s="12"/>
    </row>
    <row r="8" spans="1:24" ht="23.5" customHeight="1" x14ac:dyDescent="0.25">
      <c r="A8" s="13">
        <v>2</v>
      </c>
      <c r="B8" s="45"/>
      <c r="C8" s="46"/>
      <c r="D8" s="46"/>
      <c r="E8" s="62"/>
      <c r="F8" s="63"/>
      <c r="G8" s="46"/>
      <c r="H8" s="46"/>
      <c r="I8" s="62"/>
      <c r="J8" s="14"/>
      <c r="K8" s="15"/>
      <c r="L8" s="13">
        <v>2</v>
      </c>
      <c r="M8" s="45"/>
      <c r="N8" s="46"/>
      <c r="O8" s="46"/>
      <c r="P8" s="62"/>
      <c r="Q8" s="63"/>
      <c r="R8" s="46"/>
      <c r="S8" s="46"/>
      <c r="T8" s="62"/>
      <c r="U8" s="14"/>
      <c r="V8" s="15"/>
    </row>
    <row r="9" spans="1:24" ht="23.5" customHeight="1" x14ac:dyDescent="0.25">
      <c r="A9" s="13">
        <v>3</v>
      </c>
      <c r="B9" s="45"/>
      <c r="C9" s="46"/>
      <c r="D9" s="46"/>
      <c r="E9" s="62"/>
      <c r="F9" s="63"/>
      <c r="G9" s="46"/>
      <c r="H9" s="46"/>
      <c r="I9" s="62"/>
      <c r="J9" s="14"/>
      <c r="K9" s="15"/>
      <c r="L9" s="13">
        <v>3</v>
      </c>
      <c r="M9" s="45"/>
      <c r="N9" s="46"/>
      <c r="O9" s="46"/>
      <c r="P9" s="62"/>
      <c r="Q9" s="63"/>
      <c r="R9" s="46"/>
      <c r="S9" s="46"/>
      <c r="T9" s="62"/>
      <c r="U9" s="14"/>
      <c r="V9" s="15"/>
    </row>
    <row r="10" spans="1:24" ht="23.5" customHeight="1" x14ac:dyDescent="0.25">
      <c r="A10" s="13">
        <v>4</v>
      </c>
      <c r="B10" s="45"/>
      <c r="C10" s="46"/>
      <c r="D10" s="46"/>
      <c r="E10" s="62"/>
      <c r="F10" s="63"/>
      <c r="G10" s="46"/>
      <c r="H10" s="46"/>
      <c r="I10" s="62"/>
      <c r="J10" s="14"/>
      <c r="K10" s="15"/>
      <c r="L10" s="13">
        <v>4</v>
      </c>
      <c r="M10" s="45"/>
      <c r="N10" s="46"/>
      <c r="O10" s="46"/>
      <c r="P10" s="62"/>
      <c r="Q10" s="63"/>
      <c r="R10" s="46"/>
      <c r="S10" s="46"/>
      <c r="T10" s="62"/>
      <c r="U10" s="14"/>
      <c r="V10" s="15"/>
    </row>
    <row r="11" spans="1:24" ht="23.5" customHeight="1" x14ac:dyDescent="0.25">
      <c r="A11" s="13">
        <v>5</v>
      </c>
      <c r="B11" s="45"/>
      <c r="C11" s="46"/>
      <c r="D11" s="46"/>
      <c r="E11" s="62"/>
      <c r="F11" s="63"/>
      <c r="G11" s="46"/>
      <c r="H11" s="46"/>
      <c r="I11" s="62"/>
      <c r="J11" s="14"/>
      <c r="K11" s="15"/>
      <c r="L11" s="13">
        <v>5</v>
      </c>
      <c r="M11" s="45"/>
      <c r="N11" s="46"/>
      <c r="O11" s="46"/>
      <c r="P11" s="62"/>
      <c r="Q11" s="63"/>
      <c r="R11" s="46"/>
      <c r="S11" s="46"/>
      <c r="T11" s="62"/>
      <c r="U11" s="14"/>
      <c r="V11" s="15"/>
    </row>
    <row r="12" spans="1:24" ht="23.5" customHeight="1" x14ac:dyDescent="0.25">
      <c r="A12" s="13">
        <v>6</v>
      </c>
      <c r="B12" s="45"/>
      <c r="C12" s="46"/>
      <c r="D12" s="46"/>
      <c r="E12" s="62"/>
      <c r="F12" s="63"/>
      <c r="G12" s="46"/>
      <c r="H12" s="46"/>
      <c r="I12" s="62"/>
      <c r="J12" s="14"/>
      <c r="K12" s="15"/>
      <c r="L12" s="13">
        <v>6</v>
      </c>
      <c r="M12" s="45"/>
      <c r="N12" s="46"/>
      <c r="O12" s="46"/>
      <c r="P12" s="62"/>
      <c r="Q12" s="63"/>
      <c r="R12" s="46"/>
      <c r="S12" s="46"/>
      <c r="T12" s="62"/>
      <c r="U12" s="14"/>
      <c r="V12" s="15"/>
    </row>
    <row r="13" spans="1:24" ht="23.5" customHeight="1" x14ac:dyDescent="0.25">
      <c r="A13" s="13">
        <v>7</v>
      </c>
      <c r="B13" s="45"/>
      <c r="C13" s="46"/>
      <c r="D13" s="46"/>
      <c r="E13" s="62"/>
      <c r="F13" s="63"/>
      <c r="G13" s="46"/>
      <c r="H13" s="46"/>
      <c r="I13" s="62"/>
      <c r="J13" s="14"/>
      <c r="K13" s="15"/>
      <c r="L13" s="13">
        <v>7</v>
      </c>
      <c r="M13" s="45"/>
      <c r="N13" s="46"/>
      <c r="O13" s="46"/>
      <c r="P13" s="62"/>
      <c r="Q13" s="63"/>
      <c r="R13" s="46"/>
      <c r="S13" s="46"/>
      <c r="T13" s="62"/>
      <c r="U13" s="14"/>
      <c r="V13" s="15"/>
    </row>
    <row r="14" spans="1:24" ht="23.5" customHeight="1" x14ac:dyDescent="0.25">
      <c r="A14" s="13">
        <v>8</v>
      </c>
      <c r="B14" s="45"/>
      <c r="C14" s="46"/>
      <c r="D14" s="46"/>
      <c r="E14" s="62"/>
      <c r="F14" s="63"/>
      <c r="G14" s="46"/>
      <c r="H14" s="46"/>
      <c r="I14" s="62"/>
      <c r="J14" s="14"/>
      <c r="K14" s="15"/>
      <c r="L14" s="13">
        <v>8</v>
      </c>
      <c r="M14" s="45"/>
      <c r="N14" s="46"/>
      <c r="O14" s="46"/>
      <c r="P14" s="62"/>
      <c r="Q14" s="63"/>
      <c r="R14" s="46"/>
      <c r="S14" s="46"/>
      <c r="T14" s="62"/>
      <c r="U14" s="14"/>
      <c r="V14" s="15"/>
    </row>
    <row r="15" spans="1:24" ht="23.5" customHeight="1" x14ac:dyDescent="0.25">
      <c r="A15" s="13">
        <v>9</v>
      </c>
      <c r="B15" s="45"/>
      <c r="C15" s="46"/>
      <c r="D15" s="46"/>
      <c r="E15" s="62"/>
      <c r="F15" s="63"/>
      <c r="G15" s="46"/>
      <c r="H15" s="46"/>
      <c r="I15" s="62"/>
      <c r="J15" s="14"/>
      <c r="K15" s="15"/>
      <c r="L15" s="13">
        <v>9</v>
      </c>
      <c r="M15" s="45"/>
      <c r="N15" s="46"/>
      <c r="O15" s="46"/>
      <c r="P15" s="62"/>
      <c r="Q15" s="63"/>
      <c r="R15" s="46"/>
      <c r="S15" s="46"/>
      <c r="T15" s="62"/>
      <c r="U15" s="14"/>
      <c r="V15" s="15"/>
    </row>
    <row r="16" spans="1:24" ht="23.5" customHeight="1" x14ac:dyDescent="0.25">
      <c r="A16" s="13">
        <v>10</v>
      </c>
      <c r="B16" s="45"/>
      <c r="C16" s="46"/>
      <c r="D16" s="46"/>
      <c r="E16" s="62"/>
      <c r="F16" s="63"/>
      <c r="G16" s="46"/>
      <c r="H16" s="46"/>
      <c r="I16" s="62"/>
      <c r="J16" s="14"/>
      <c r="K16" s="15"/>
      <c r="L16" s="13">
        <v>10</v>
      </c>
      <c r="M16" s="45"/>
      <c r="N16" s="46"/>
      <c r="O16" s="46"/>
      <c r="P16" s="62"/>
      <c r="Q16" s="63"/>
      <c r="R16" s="46"/>
      <c r="S16" s="46"/>
      <c r="T16" s="62"/>
      <c r="U16" s="14"/>
      <c r="V16" s="15"/>
    </row>
    <row r="17" spans="1:22" ht="23.5" customHeight="1" x14ac:dyDescent="0.25">
      <c r="A17" s="13">
        <v>11</v>
      </c>
      <c r="B17" s="45"/>
      <c r="C17" s="46"/>
      <c r="D17" s="46"/>
      <c r="E17" s="62"/>
      <c r="F17" s="63"/>
      <c r="G17" s="46"/>
      <c r="H17" s="46"/>
      <c r="I17" s="62"/>
      <c r="J17" s="14"/>
      <c r="K17" s="15"/>
      <c r="L17" s="13">
        <v>11</v>
      </c>
      <c r="M17" s="45"/>
      <c r="N17" s="46"/>
      <c r="O17" s="46"/>
      <c r="P17" s="62"/>
      <c r="Q17" s="63"/>
      <c r="R17" s="46"/>
      <c r="S17" s="46"/>
      <c r="T17" s="62"/>
      <c r="U17" s="14"/>
      <c r="V17" s="15"/>
    </row>
    <row r="18" spans="1:22" ht="23.5" customHeight="1" x14ac:dyDescent="0.25">
      <c r="A18" s="13">
        <v>12</v>
      </c>
      <c r="B18" s="45"/>
      <c r="C18" s="46"/>
      <c r="D18" s="46"/>
      <c r="E18" s="62"/>
      <c r="F18" s="63"/>
      <c r="G18" s="46"/>
      <c r="H18" s="46"/>
      <c r="I18" s="62"/>
      <c r="J18" s="14"/>
      <c r="K18" s="15"/>
      <c r="L18" s="13">
        <v>12</v>
      </c>
      <c r="M18" s="45"/>
      <c r="N18" s="46"/>
      <c r="O18" s="46"/>
      <c r="P18" s="62"/>
      <c r="Q18" s="63"/>
      <c r="R18" s="46"/>
      <c r="S18" s="46"/>
      <c r="T18" s="62"/>
      <c r="U18" s="14"/>
      <c r="V18" s="15"/>
    </row>
    <row r="19" spans="1:22" ht="23.5" customHeight="1" x14ac:dyDescent="0.25">
      <c r="A19" s="13">
        <v>13</v>
      </c>
      <c r="B19" s="45"/>
      <c r="C19" s="46"/>
      <c r="D19" s="46"/>
      <c r="E19" s="62"/>
      <c r="F19" s="63"/>
      <c r="G19" s="46"/>
      <c r="H19" s="46"/>
      <c r="I19" s="62"/>
      <c r="J19" s="14"/>
      <c r="K19" s="15"/>
      <c r="L19" s="13">
        <v>13</v>
      </c>
      <c r="M19" s="45"/>
      <c r="N19" s="46"/>
      <c r="O19" s="46"/>
      <c r="P19" s="62"/>
      <c r="Q19" s="63"/>
      <c r="R19" s="46"/>
      <c r="S19" s="46"/>
      <c r="T19" s="62"/>
      <c r="U19" s="14"/>
      <c r="V19" s="15"/>
    </row>
    <row r="20" spans="1:22" ht="23.5" customHeight="1" x14ac:dyDescent="0.25">
      <c r="A20" s="13">
        <v>14</v>
      </c>
      <c r="B20" s="45"/>
      <c r="C20" s="46"/>
      <c r="D20" s="46"/>
      <c r="E20" s="62"/>
      <c r="F20" s="63"/>
      <c r="G20" s="46"/>
      <c r="H20" s="46"/>
      <c r="I20" s="62"/>
      <c r="J20" s="14"/>
      <c r="K20" s="15"/>
      <c r="L20" s="13">
        <v>14</v>
      </c>
      <c r="M20" s="45"/>
      <c r="N20" s="46"/>
      <c r="O20" s="46"/>
      <c r="P20" s="62"/>
      <c r="Q20" s="63"/>
      <c r="R20" s="46"/>
      <c r="S20" s="46"/>
      <c r="T20" s="62"/>
      <c r="U20" s="14"/>
      <c r="V20" s="15"/>
    </row>
    <row r="21" spans="1:22" ht="23.5" customHeight="1" thickBot="1" x14ac:dyDescent="0.3">
      <c r="A21" s="13">
        <v>15</v>
      </c>
      <c r="B21" s="48"/>
      <c r="C21" s="49"/>
      <c r="D21" s="49"/>
      <c r="E21" s="57"/>
      <c r="F21" s="58"/>
      <c r="G21" s="49"/>
      <c r="H21" s="49"/>
      <c r="I21" s="57"/>
      <c r="J21" s="16"/>
      <c r="K21" s="15"/>
      <c r="L21" s="13">
        <v>15</v>
      </c>
      <c r="M21" s="48"/>
      <c r="N21" s="49"/>
      <c r="O21" s="49"/>
      <c r="P21" s="57"/>
      <c r="Q21" s="58"/>
      <c r="R21" s="49"/>
      <c r="S21" s="49"/>
      <c r="T21" s="57"/>
      <c r="U21" s="16"/>
      <c r="V21" s="15"/>
    </row>
    <row r="22" spans="1:22" ht="23.5" customHeight="1" x14ac:dyDescent="0.25">
      <c r="A22" s="59" t="s">
        <v>10</v>
      </c>
      <c r="B22" s="60"/>
      <c r="C22" s="60"/>
      <c r="D22" s="60"/>
      <c r="E22" s="60"/>
      <c r="F22" s="60"/>
      <c r="G22" s="60"/>
      <c r="H22" s="60"/>
      <c r="I22" s="60"/>
      <c r="J22" s="60"/>
      <c r="K22" s="61"/>
      <c r="L22" s="59" t="s">
        <v>11</v>
      </c>
      <c r="M22" s="60"/>
      <c r="N22" s="60"/>
      <c r="O22" s="60"/>
      <c r="P22" s="60"/>
      <c r="Q22" s="60"/>
      <c r="R22" s="60"/>
      <c r="S22" s="60"/>
      <c r="T22" s="60"/>
      <c r="U22" s="60"/>
      <c r="V22" s="61"/>
    </row>
    <row r="23" spans="1:22" ht="20.25" customHeight="1" thickBot="1" x14ac:dyDescent="0.3">
      <c r="A23" s="7"/>
      <c r="B23" s="51" t="s">
        <v>12</v>
      </c>
      <c r="C23" s="52"/>
      <c r="D23" s="52"/>
      <c r="E23" s="52"/>
      <c r="F23" s="52"/>
      <c r="G23" s="52"/>
      <c r="H23" s="52"/>
      <c r="I23" s="52"/>
      <c r="J23" s="52"/>
      <c r="K23" s="53"/>
      <c r="L23" s="7"/>
      <c r="M23" s="51" t="s">
        <v>12</v>
      </c>
      <c r="N23" s="52"/>
      <c r="O23" s="52"/>
      <c r="P23" s="52"/>
      <c r="Q23" s="52"/>
      <c r="R23" s="52"/>
      <c r="S23" s="52"/>
      <c r="T23" s="52"/>
      <c r="U23" s="52"/>
      <c r="V23" s="53"/>
    </row>
    <row r="24" spans="1:22" ht="23.5" customHeight="1" thickTop="1" x14ac:dyDescent="0.25">
      <c r="A24" s="17" t="s">
        <v>13</v>
      </c>
      <c r="B24" s="54"/>
      <c r="C24" s="55"/>
      <c r="D24" s="55"/>
      <c r="E24" s="55"/>
      <c r="F24" s="55"/>
      <c r="G24" s="55"/>
      <c r="H24" s="55"/>
      <c r="I24" s="55"/>
      <c r="J24" s="55"/>
      <c r="K24" s="56"/>
      <c r="L24" s="17" t="s">
        <v>13</v>
      </c>
      <c r="M24" s="54"/>
      <c r="N24" s="55"/>
      <c r="O24" s="55"/>
      <c r="P24" s="55"/>
      <c r="Q24" s="55"/>
      <c r="R24" s="55"/>
      <c r="S24" s="55"/>
      <c r="T24" s="55"/>
      <c r="U24" s="55"/>
      <c r="V24" s="56"/>
    </row>
    <row r="25" spans="1:22" ht="23.5" customHeight="1" x14ac:dyDescent="0.25">
      <c r="A25" s="13" t="s">
        <v>14</v>
      </c>
      <c r="B25" s="45"/>
      <c r="C25" s="46"/>
      <c r="D25" s="46"/>
      <c r="E25" s="46"/>
      <c r="F25" s="46"/>
      <c r="G25" s="46"/>
      <c r="H25" s="46"/>
      <c r="I25" s="46"/>
      <c r="J25" s="46"/>
      <c r="K25" s="47"/>
      <c r="L25" s="13" t="s">
        <v>14</v>
      </c>
      <c r="M25" s="45"/>
      <c r="N25" s="46"/>
      <c r="O25" s="46"/>
      <c r="P25" s="46"/>
      <c r="Q25" s="46"/>
      <c r="R25" s="46"/>
      <c r="S25" s="46"/>
      <c r="T25" s="46"/>
      <c r="U25" s="46"/>
      <c r="V25" s="47"/>
    </row>
    <row r="26" spans="1:22" ht="23.5" customHeight="1" x14ac:dyDescent="0.25">
      <c r="A26" s="13" t="s">
        <v>15</v>
      </c>
      <c r="B26" s="45"/>
      <c r="C26" s="46"/>
      <c r="D26" s="46"/>
      <c r="E26" s="46"/>
      <c r="F26" s="46"/>
      <c r="G26" s="46"/>
      <c r="H26" s="46"/>
      <c r="I26" s="46"/>
      <c r="J26" s="46"/>
      <c r="K26" s="47"/>
      <c r="L26" s="13" t="s">
        <v>15</v>
      </c>
      <c r="M26" s="45"/>
      <c r="N26" s="46"/>
      <c r="O26" s="46"/>
      <c r="P26" s="46"/>
      <c r="Q26" s="46"/>
      <c r="R26" s="46"/>
      <c r="S26" s="46"/>
      <c r="T26" s="46"/>
      <c r="U26" s="46"/>
      <c r="V26" s="47"/>
    </row>
    <row r="27" spans="1:22" ht="23.5" customHeight="1" x14ac:dyDescent="0.25">
      <c r="A27" s="13" t="s">
        <v>16</v>
      </c>
      <c r="B27" s="45"/>
      <c r="C27" s="46"/>
      <c r="D27" s="46"/>
      <c r="E27" s="46"/>
      <c r="F27" s="46"/>
      <c r="G27" s="46"/>
      <c r="H27" s="46"/>
      <c r="I27" s="46"/>
      <c r="J27" s="46"/>
      <c r="K27" s="47"/>
      <c r="L27" s="13" t="s">
        <v>16</v>
      </c>
      <c r="M27" s="45"/>
      <c r="N27" s="46"/>
      <c r="O27" s="46"/>
      <c r="P27" s="46"/>
      <c r="Q27" s="46"/>
      <c r="R27" s="46"/>
      <c r="S27" s="46"/>
      <c r="T27" s="46"/>
      <c r="U27" s="46"/>
      <c r="V27" s="47"/>
    </row>
    <row r="28" spans="1:22" ht="23.5" customHeight="1" thickBot="1" x14ac:dyDescent="0.3">
      <c r="A28" s="18" t="s">
        <v>17</v>
      </c>
      <c r="B28" s="48"/>
      <c r="C28" s="49"/>
      <c r="D28" s="49"/>
      <c r="E28" s="49"/>
      <c r="F28" s="49"/>
      <c r="G28" s="49"/>
      <c r="H28" s="49"/>
      <c r="I28" s="49"/>
      <c r="J28" s="49"/>
      <c r="K28" s="50"/>
      <c r="L28" s="18" t="s">
        <v>17</v>
      </c>
      <c r="M28" s="48"/>
      <c r="N28" s="49"/>
      <c r="O28" s="49"/>
      <c r="P28" s="49"/>
      <c r="Q28" s="49"/>
      <c r="R28" s="49"/>
      <c r="S28" s="49"/>
      <c r="T28" s="49"/>
      <c r="U28" s="49"/>
      <c r="V28" s="50"/>
    </row>
    <row r="29" spans="1:22" ht="7.5" customHeight="1" thickBot="1" x14ac:dyDescent="0.3"/>
    <row r="30" spans="1:22" ht="24" customHeight="1" x14ac:dyDescent="0.25">
      <c r="A30" s="19" t="s">
        <v>18</v>
      </c>
      <c r="B30" s="20"/>
      <c r="C30" s="20"/>
      <c r="D30" s="29" t="s">
        <v>19</v>
      </c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1"/>
      <c r="R30" s="20" t="s">
        <v>20</v>
      </c>
      <c r="S30" s="20"/>
      <c r="T30" s="20"/>
      <c r="U30" s="20"/>
      <c r="V30" s="22"/>
    </row>
    <row r="31" spans="1:22" ht="24" customHeight="1" x14ac:dyDescent="0.25">
      <c r="A31" s="23"/>
      <c r="B31" s="24"/>
      <c r="C31" s="24"/>
      <c r="D31" s="24" t="s">
        <v>21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5"/>
    </row>
    <row r="32" spans="1:22" ht="15.75" customHeight="1" x14ac:dyDescent="0.25">
      <c r="A32" s="30" t="s">
        <v>22</v>
      </c>
      <c r="B32" s="31"/>
      <c r="C32" s="31"/>
      <c r="D32" s="32"/>
      <c r="E32" s="36"/>
      <c r="F32" s="31"/>
      <c r="G32" s="31"/>
      <c r="H32" s="31"/>
      <c r="I32" s="31"/>
      <c r="J32" s="31"/>
      <c r="K32" s="31"/>
      <c r="L32" s="31"/>
      <c r="M32" s="31"/>
      <c r="N32" s="32"/>
      <c r="O32" s="38" t="s">
        <v>23</v>
      </c>
      <c r="P32" s="39"/>
      <c r="Q32" s="26"/>
      <c r="R32" s="27" t="s">
        <v>24</v>
      </c>
      <c r="S32" s="27"/>
      <c r="T32" s="27"/>
      <c r="U32" s="27"/>
      <c r="V32" s="28"/>
    </row>
    <row r="33" spans="1:22" ht="15.75" customHeight="1" x14ac:dyDescent="0.25">
      <c r="A33" s="33"/>
      <c r="B33" s="34"/>
      <c r="C33" s="34"/>
      <c r="D33" s="35"/>
      <c r="E33" s="37"/>
      <c r="F33" s="34"/>
      <c r="G33" s="34"/>
      <c r="H33" s="34"/>
      <c r="I33" s="34"/>
      <c r="J33" s="34"/>
      <c r="K33" s="34"/>
      <c r="L33" s="34"/>
      <c r="M33" s="34"/>
      <c r="N33" s="35"/>
      <c r="O33" s="38" t="s">
        <v>25</v>
      </c>
      <c r="P33" s="38"/>
      <c r="Q33" s="26"/>
      <c r="R33" s="27" t="s">
        <v>24</v>
      </c>
      <c r="S33" s="27"/>
      <c r="T33" s="27"/>
      <c r="U33" s="27"/>
      <c r="V33" s="28"/>
    </row>
    <row r="34" spans="1:22" ht="30" customHeight="1" thickBot="1" x14ac:dyDescent="0.3">
      <c r="A34" s="40" t="s">
        <v>26</v>
      </c>
      <c r="B34" s="41"/>
      <c r="C34" s="41"/>
      <c r="D34" s="42"/>
      <c r="E34" s="43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4"/>
    </row>
    <row r="35" spans="1:22" ht="26.25" customHeight="1" x14ac:dyDescent="0.25"/>
    <row r="36" spans="1:22" ht="26.25" customHeight="1" x14ac:dyDescent="0.25"/>
    <row r="37" spans="1:22" ht="26.25" customHeight="1" x14ac:dyDescent="0.25"/>
    <row r="38" spans="1:22" ht="26.25" customHeight="1" x14ac:dyDescent="0.25"/>
    <row r="50" spans="2:2" x14ac:dyDescent="0.25">
      <c r="B50" t="s">
        <v>27</v>
      </c>
    </row>
  </sheetData>
  <mergeCells count="90">
    <mergeCell ref="B6:E6"/>
    <mergeCell ref="F6:I6"/>
    <mergeCell ref="M6:P6"/>
    <mergeCell ref="Q6:T6"/>
    <mergeCell ref="F1:V1"/>
    <mergeCell ref="A4:E4"/>
    <mergeCell ref="F4:V4"/>
    <mergeCell ref="A5:K5"/>
    <mergeCell ref="L5:V5"/>
    <mergeCell ref="B7:E7"/>
    <mergeCell ref="F7:I7"/>
    <mergeCell ref="M7:P7"/>
    <mergeCell ref="Q7:T7"/>
    <mergeCell ref="B8:E8"/>
    <mergeCell ref="F8:I8"/>
    <mergeCell ref="M8:P8"/>
    <mergeCell ref="Q8:T8"/>
    <mergeCell ref="B9:E9"/>
    <mergeCell ref="F9:I9"/>
    <mergeCell ref="M9:P9"/>
    <mergeCell ref="Q9:T9"/>
    <mergeCell ref="B10:E10"/>
    <mergeCell ref="F10:I10"/>
    <mergeCell ref="M10:P10"/>
    <mergeCell ref="Q10:T10"/>
    <mergeCell ref="B11:E11"/>
    <mergeCell ref="F11:I11"/>
    <mergeCell ref="M11:P11"/>
    <mergeCell ref="Q11:T11"/>
    <mergeCell ref="B12:E12"/>
    <mergeCell ref="F12:I12"/>
    <mergeCell ref="M12:P12"/>
    <mergeCell ref="Q12:T12"/>
    <mergeCell ref="B13:E13"/>
    <mergeCell ref="F13:I13"/>
    <mergeCell ref="M13:P13"/>
    <mergeCell ref="Q13:T13"/>
    <mergeCell ref="B14:E14"/>
    <mergeCell ref="F14:I14"/>
    <mergeCell ref="M14:P14"/>
    <mergeCell ref="Q14:T14"/>
    <mergeCell ref="B15:E15"/>
    <mergeCell ref="F15:I15"/>
    <mergeCell ref="M15:P15"/>
    <mergeCell ref="Q15:T15"/>
    <mergeCell ref="B16:E16"/>
    <mergeCell ref="F16:I16"/>
    <mergeCell ref="M16:P16"/>
    <mergeCell ref="Q16:T16"/>
    <mergeCell ref="B17:E17"/>
    <mergeCell ref="F17:I17"/>
    <mergeCell ref="M17:P17"/>
    <mergeCell ref="Q17:T17"/>
    <mergeCell ref="B18:E18"/>
    <mergeCell ref="F18:I18"/>
    <mergeCell ref="M18:P18"/>
    <mergeCell ref="Q18:T18"/>
    <mergeCell ref="B19:E19"/>
    <mergeCell ref="F19:I19"/>
    <mergeCell ref="M19:P19"/>
    <mergeCell ref="Q19:T19"/>
    <mergeCell ref="B20:E20"/>
    <mergeCell ref="F20:I20"/>
    <mergeCell ref="M20:P20"/>
    <mergeCell ref="Q20:T20"/>
    <mergeCell ref="B21:E21"/>
    <mergeCell ref="F21:I21"/>
    <mergeCell ref="M21:P21"/>
    <mergeCell ref="Q21:T21"/>
    <mergeCell ref="A22:K22"/>
    <mergeCell ref="L22:V22"/>
    <mergeCell ref="B23:K23"/>
    <mergeCell ref="M23:V23"/>
    <mergeCell ref="B24:K24"/>
    <mergeCell ref="M24:V24"/>
    <mergeCell ref="B25:K25"/>
    <mergeCell ref="M25:V25"/>
    <mergeCell ref="A34:D34"/>
    <mergeCell ref="E34:V34"/>
    <mergeCell ref="B26:K26"/>
    <mergeCell ref="M26:V26"/>
    <mergeCell ref="B27:K27"/>
    <mergeCell ref="M27:V27"/>
    <mergeCell ref="B28:K28"/>
    <mergeCell ref="M28:V28"/>
    <mergeCell ref="D30:P30"/>
    <mergeCell ref="A32:D33"/>
    <mergeCell ref="E32:N33"/>
    <mergeCell ref="O32:P32"/>
    <mergeCell ref="O33:P33"/>
  </mergeCells>
  <phoneticPr fontId="2"/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高校新人申込</vt:lpstr>
      <vt:lpstr>高校新人申込!Print_Area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泰人 井</dc:creator>
  <cp:lastModifiedBy>峻亮 井</cp:lastModifiedBy>
  <dcterms:created xsi:type="dcterms:W3CDTF">2024-04-06T00:29:57Z</dcterms:created>
  <dcterms:modified xsi:type="dcterms:W3CDTF">2024-08-28T02:54:57Z</dcterms:modified>
</cp:coreProperties>
</file>