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iyasuto\OneDrive\デスクトップ\要項分割\"/>
    </mc:Choice>
  </mc:AlternateContent>
  <xr:revisionPtr revIDLastSave="0" documentId="8_{07F3E89F-FD22-4B32-A767-2C616CA50391}" xr6:coauthVersionLast="47" xr6:coauthVersionMax="47" xr10:uidLastSave="{00000000-0000-0000-0000-000000000000}"/>
  <bookViews>
    <workbookView xWindow="-110" yWindow="-110" windowWidth="19420" windowHeight="10300" xr2:uid="{37E24DC2-5A34-457C-8FFD-F8A1A27561E4}"/>
  </bookViews>
  <sheets>
    <sheet name="31北九州ＯＰＭ団体申込" sheetId="1" r:id="rId1"/>
    <sheet name="32北九州ＯＰＭ個人申込" sheetId="2" r:id="rId2"/>
  </sheets>
  <externalReferences>
    <externalReference r:id="rId3"/>
    <externalReference r:id="rId4"/>
  </externalReferences>
  <definedNames>
    <definedName name="_xlnm.Print_Area" localSheetId="0">'31北九州ＯＰＭ団体申込'!$A$1:$O$41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2" l="1"/>
  <c r="D1" i="2"/>
  <c r="A1" i="2"/>
  <c r="E24" i="1"/>
  <c r="L4" i="1"/>
  <c r="E1" i="1"/>
  <c r="B1" i="1"/>
</calcChain>
</file>

<file path=xl/sharedStrings.xml><?xml version="1.0" encoding="utf-8"?>
<sst xmlns="http://schemas.openxmlformats.org/spreadsheetml/2006/main" count="90" uniqueCount="42">
  <si>
    <t>団体戦　参加申込書</t>
    <rPh sb="0" eb="3">
      <t>ダンタイセン</t>
    </rPh>
    <rPh sb="4" eb="6">
      <t>サンカ</t>
    </rPh>
    <rPh sb="6" eb="8">
      <t>モウシコ</t>
    </rPh>
    <rPh sb="8" eb="9">
      <t>ショ</t>
    </rPh>
    <phoneticPr fontId="1"/>
  </si>
  <si>
    <t>10月8日（火）　男・女　団体戦</t>
    <phoneticPr fontId="1"/>
  </si>
  <si>
    <t>北九州市立</t>
    <phoneticPr fontId="1"/>
  </si>
  <si>
    <t>チーム名</t>
    <rPh sb="3" eb="4">
      <t>メイ</t>
    </rPh>
    <phoneticPr fontId="1"/>
  </si>
  <si>
    <t>県名</t>
    <rPh sb="0" eb="2">
      <t>ケンメイ</t>
    </rPh>
    <phoneticPr fontId="1"/>
  </si>
  <si>
    <t>No.</t>
    <phoneticPr fontId="1"/>
  </si>
  <si>
    <t>性別</t>
    <rPh sb="0" eb="2">
      <t>セイベツ</t>
    </rPh>
    <phoneticPr fontId="1"/>
  </si>
  <si>
    <t>選手名</t>
    <rPh sb="0" eb="3">
      <t>センシュメイ</t>
    </rPh>
    <phoneticPr fontId="1"/>
  </si>
  <si>
    <t>年齢</t>
    <rPh sb="0" eb="2">
      <t>ネンレイ</t>
    </rPh>
    <phoneticPr fontId="1"/>
  </si>
  <si>
    <t>男･女</t>
    <rPh sb="0" eb="1">
      <t>ダン</t>
    </rPh>
    <rPh sb="2" eb="3">
      <t>ジョ</t>
    </rPh>
    <phoneticPr fontId="1"/>
  </si>
  <si>
    <r>
      <rPr>
        <sz val="8"/>
        <rFont val="ＭＳ 明朝"/>
        <family val="1"/>
        <charset val="128"/>
      </rPr>
      <t>●</t>
    </r>
    <r>
      <rPr>
        <sz val="11"/>
        <rFont val="ＭＳ 明朝"/>
        <family val="1"/>
        <charset val="128"/>
      </rPr>
      <t>参加資格：女子50歳以上、男子60歳以上</t>
    </r>
    <rPh sb="1" eb="3">
      <t>サンカ</t>
    </rPh>
    <rPh sb="3" eb="5">
      <t>シカク</t>
    </rPh>
    <rPh sb="6" eb="8">
      <t>ジョシ</t>
    </rPh>
    <rPh sb="10" eb="11">
      <t>サイ</t>
    </rPh>
    <rPh sb="11" eb="13">
      <t>イジョウ</t>
    </rPh>
    <rPh sb="14" eb="16">
      <t>ダンシ</t>
    </rPh>
    <rPh sb="18" eb="21">
      <t>サイイジョウ</t>
    </rPh>
    <phoneticPr fontId="1"/>
  </si>
  <si>
    <r>
      <rPr>
        <sz val="8"/>
        <rFont val="ＭＳ 明朝"/>
        <family val="1"/>
        <charset val="128"/>
      </rPr>
      <t>●</t>
    </r>
    <r>
      <rPr>
        <sz val="11"/>
        <rFont val="ＭＳ 明朝"/>
        <family val="1"/>
        <charset val="128"/>
      </rPr>
      <t>各種目毎、チーム内ランキング順に記入してください。</t>
    </r>
    <rPh sb="1" eb="4">
      <t>カクシュモク</t>
    </rPh>
    <rPh sb="4" eb="5">
      <t>マイ</t>
    </rPh>
    <rPh sb="9" eb="10">
      <t>ナイ</t>
    </rPh>
    <rPh sb="15" eb="16">
      <t>ジュン</t>
    </rPh>
    <rPh sb="17" eb="19">
      <t>キニュウ</t>
    </rPh>
    <phoneticPr fontId="1"/>
  </si>
  <si>
    <r>
      <rPr>
        <sz val="8"/>
        <rFont val="ＭＳ 明朝"/>
        <family val="1"/>
        <charset val="128"/>
      </rPr>
      <t>●</t>
    </r>
    <r>
      <rPr>
        <sz val="11"/>
        <rFont val="ＭＳ 明朝"/>
        <family val="1"/>
        <charset val="128"/>
      </rPr>
      <t>用紙が足りない場合はコピーしてください。</t>
    </r>
    <rPh sb="1" eb="3">
      <t>ヨウシ</t>
    </rPh>
    <rPh sb="4" eb="5">
      <t>タ</t>
    </rPh>
    <rPh sb="8" eb="10">
      <t>バアイ</t>
    </rPh>
    <phoneticPr fontId="1"/>
  </si>
  <si>
    <t>※申込締切日</t>
    <rPh sb="1" eb="3">
      <t>モウシコミ</t>
    </rPh>
    <rPh sb="3" eb="4">
      <t>シ</t>
    </rPh>
    <rPh sb="4" eb="5">
      <t>キ</t>
    </rPh>
    <rPh sb="5" eb="6">
      <t>ビ</t>
    </rPh>
    <phoneticPr fontId="1"/>
  </si>
  <si>
    <t>参加費</t>
    <phoneticPr fontId="1"/>
  </si>
  <si>
    <t>3,000円×　　　　　チーム＝</t>
    <rPh sb="5" eb="6">
      <t>エン</t>
    </rPh>
    <phoneticPr fontId="1"/>
  </si>
  <si>
    <t>円</t>
    <rPh sb="0" eb="1">
      <t>エン</t>
    </rPh>
    <phoneticPr fontId="1"/>
  </si>
  <si>
    <t>申込責任者</t>
    <rPh sb="0" eb="2">
      <t>モウシコ</t>
    </rPh>
    <rPh sb="2" eb="5">
      <t>セキニンシャ</t>
    </rPh>
    <phoneticPr fontId="1"/>
  </si>
  <si>
    <t>携帯･電話　　　　　－　　　　　－</t>
    <rPh sb="0" eb="2">
      <t>ケイタイ</t>
    </rPh>
    <rPh sb="3" eb="5">
      <t>デンワ</t>
    </rPh>
    <phoneticPr fontId="1"/>
  </si>
  <si>
    <t>住所</t>
    <rPh sb="0" eb="2">
      <t>ジュウショ</t>
    </rPh>
    <phoneticPr fontId="1"/>
  </si>
  <si>
    <t>〒</t>
    <phoneticPr fontId="1"/>
  </si>
  <si>
    <t>大会期日</t>
    <rPh sb="0" eb="2">
      <t>タイカイ</t>
    </rPh>
    <rPh sb="2" eb="4">
      <t>キジツ</t>
    </rPh>
    <phoneticPr fontId="1"/>
  </si>
  <si>
    <t>10月9日（水）</t>
    <rPh sb="2" eb="3">
      <t>ガツ</t>
    </rPh>
    <rPh sb="4" eb="5">
      <t>カ</t>
    </rPh>
    <rPh sb="6" eb="7">
      <t>スイ</t>
    </rPh>
    <phoneticPr fontId="1"/>
  </si>
  <si>
    <t>申込締切</t>
    <rPh sb="0" eb="2">
      <t>モウシコミ</t>
    </rPh>
    <rPh sb="2" eb="4">
      <t>シメキリ</t>
    </rPh>
    <phoneticPr fontId="1"/>
  </si>
  <si>
    <t>種目№</t>
    <rPh sb="0" eb="2">
      <t>シュモク</t>
    </rPh>
    <phoneticPr fontId="1"/>
  </si>
  <si>
    <t>フリガナ</t>
    <phoneticPr fontId="1"/>
  </si>
  <si>
    <t>合計　　年齢</t>
    <rPh sb="0" eb="2">
      <t>ゴウケイ</t>
    </rPh>
    <rPh sb="4" eb="6">
      <t>ネンレイ</t>
    </rPh>
    <phoneticPr fontId="1"/>
  </si>
  <si>
    <t>選手名（シングルス）</t>
    <rPh sb="0" eb="3">
      <t>センシュメイ</t>
    </rPh>
    <phoneticPr fontId="1"/>
  </si>
  <si>
    <t>選手名（ダブルス）</t>
    <rPh sb="0" eb="3">
      <t>センシュメイ</t>
    </rPh>
    <phoneticPr fontId="1"/>
  </si>
  <si>
    <t>※名字にはフリガナをお願いします。</t>
    <rPh sb="1" eb="3">
      <t>ミョウジ</t>
    </rPh>
    <rPh sb="11" eb="12">
      <t>ネガ</t>
    </rPh>
    <phoneticPr fontId="1"/>
  </si>
  <si>
    <t>上記のとおり申し込みます。</t>
    <rPh sb="0" eb="2">
      <t>ジョウキ</t>
    </rPh>
    <rPh sb="6" eb="7">
      <t>モウ</t>
    </rPh>
    <rPh sb="8" eb="9">
      <t>コ</t>
    </rPh>
    <phoneticPr fontId="1"/>
  </si>
  <si>
    <t>ダブルス</t>
    <phoneticPr fontId="1"/>
  </si>
  <si>
    <t>2,000　×　（　　　　　）</t>
    <phoneticPr fontId="1"/>
  </si>
  <si>
    <t>シングルス</t>
    <phoneticPr fontId="1"/>
  </si>
  <si>
    <t>1,000　×　（　　　　　）</t>
    <phoneticPr fontId="1"/>
  </si>
  <si>
    <t>計　　　　　　　　　　　　　円</t>
    <rPh sb="0" eb="1">
      <t>ケイ</t>
    </rPh>
    <rPh sb="14" eb="15">
      <t>エン</t>
    </rPh>
    <phoneticPr fontId="1"/>
  </si>
  <si>
    <t xml:space="preserve">   　　　—</t>
    <phoneticPr fontId="1"/>
  </si>
  <si>
    <t>住　　　所</t>
    <rPh sb="0" eb="1">
      <t>ジュウ</t>
    </rPh>
    <rPh sb="4" eb="5">
      <t>ショ</t>
    </rPh>
    <phoneticPr fontId="1"/>
  </si>
  <si>
    <t>責任者名</t>
    <rPh sb="0" eb="3">
      <t>セキニンシャ</t>
    </rPh>
    <rPh sb="3" eb="4">
      <t>メイ</t>
    </rPh>
    <phoneticPr fontId="1"/>
  </si>
  <si>
    <t>TEL</t>
    <phoneticPr fontId="1"/>
  </si>
  <si>
    <t>(             )</t>
    <phoneticPr fontId="1"/>
  </si>
  <si>
    <t>携帯</t>
    <rPh sb="0" eb="2">
      <t>ケイタイ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</si>
</sst>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-@\-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2"/>
      <name val="游ゴシック Light"/>
      <family val="3"/>
      <charset val="128"/>
      <scheme val="major"/>
    </font>
    <font>
      <u/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6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u/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2" borderId="0" xfId="0" applyFill="1">
      <alignment vertical="center"/>
    </xf>
    <xf numFmtId="0" fontId="2" fillId="2" borderId="0" xfId="0" applyFont="1" applyFill="1" applyAlignment="1">
      <alignment horizontal="center" vertical="center" shrinkToFit="1"/>
    </xf>
    <xf numFmtId="0" fontId="3" fillId="2" borderId="0" xfId="0" applyFont="1" applyFill="1" applyAlignment="1">
      <alignment horizontal="center" vertical="center" shrinkToFit="1"/>
    </xf>
    <xf numFmtId="0" fontId="3" fillId="2" borderId="0" xfId="0" applyFont="1" applyFill="1" applyAlignment="1">
      <alignment vertical="center" shrinkToFi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1" xfId="0" applyFont="1" applyFill="1" applyBorder="1">
      <alignment vertical="center"/>
    </xf>
    <xf numFmtId="0" fontId="5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>
      <alignment vertical="center"/>
    </xf>
    <xf numFmtId="0" fontId="7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>
      <alignment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7" xfId="0" applyFont="1" applyFill="1" applyBorder="1">
      <alignment vertical="center"/>
    </xf>
    <xf numFmtId="0" fontId="5" fillId="2" borderId="19" xfId="0" applyFont="1" applyFill="1" applyBorder="1">
      <alignment vertical="center"/>
    </xf>
    <xf numFmtId="0" fontId="5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>
      <alignment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4" xfId="0" applyFont="1" applyFill="1" applyBorder="1">
      <alignment vertical="center"/>
    </xf>
    <xf numFmtId="0" fontId="5" fillId="2" borderId="26" xfId="0" applyFont="1" applyFill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5" fillId="2" borderId="0" xfId="0" applyFont="1" applyFill="1">
      <alignment vertical="center"/>
    </xf>
    <xf numFmtId="0" fontId="7" fillId="2" borderId="0" xfId="0" applyFont="1" applyFill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/>
    </xf>
    <xf numFmtId="0" fontId="0" fillId="2" borderId="0" xfId="0" applyFill="1" applyAlignment="1">
      <alignment vertical="center" textRotation="255"/>
    </xf>
    <xf numFmtId="0" fontId="1" fillId="2" borderId="0" xfId="0" applyFont="1" applyFill="1" applyAlignment="1">
      <alignment horizontal="left" vertical="center" textRotation="255"/>
    </xf>
    <xf numFmtId="0" fontId="0" fillId="2" borderId="28" xfId="0" applyFill="1" applyBorder="1">
      <alignment vertical="center"/>
    </xf>
    <xf numFmtId="0" fontId="5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 textRotation="255"/>
    </xf>
    <xf numFmtId="0" fontId="5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0" fontId="10" fillId="2" borderId="1" xfId="0" applyFont="1" applyFill="1" applyBorder="1">
      <alignment vertical="center"/>
    </xf>
    <xf numFmtId="0" fontId="5" fillId="2" borderId="0" xfId="0" applyFont="1" applyFill="1" applyAlignment="1">
      <alignment horizontal="right" vertical="center"/>
    </xf>
    <xf numFmtId="0" fontId="10" fillId="2" borderId="0" xfId="0" applyFont="1" applyFill="1">
      <alignment vertical="center"/>
    </xf>
    <xf numFmtId="0" fontId="0" fillId="2" borderId="0" xfId="0" applyFill="1" applyAlignment="1">
      <alignment horizontal="center" vertical="center"/>
    </xf>
    <xf numFmtId="0" fontId="5" fillId="2" borderId="29" xfId="0" applyFont="1" applyFill="1" applyBorder="1" applyAlignment="1">
      <alignment horizontal="distributed" vertical="center" indent="1"/>
    </xf>
    <xf numFmtId="0" fontId="5" fillId="2" borderId="29" xfId="0" applyFont="1" applyFill="1" applyBorder="1" applyAlignment="1">
      <alignment horizontal="center" vertical="center"/>
    </xf>
    <xf numFmtId="0" fontId="5" fillId="2" borderId="29" xfId="0" applyFont="1" applyFill="1" applyBorder="1">
      <alignment vertical="center"/>
    </xf>
    <xf numFmtId="0" fontId="5" fillId="2" borderId="2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5" fillId="2" borderId="30" xfId="0" applyFont="1" applyFill="1" applyBorder="1" applyAlignment="1">
      <alignment horizontal="distributed" vertical="center" indent="1"/>
    </xf>
    <xf numFmtId="0" fontId="5" fillId="2" borderId="31" xfId="0" applyFont="1" applyFill="1" applyBorder="1" applyAlignment="1">
      <alignment horizontal="distributed" vertical="center" indent="1"/>
    </xf>
    <xf numFmtId="0" fontId="5" fillId="2" borderId="28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left" vertical="center"/>
    </xf>
    <xf numFmtId="0" fontId="5" fillId="2" borderId="28" xfId="0" applyFont="1" applyFill="1" applyBorder="1">
      <alignment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distributed" vertical="center" indent="1"/>
    </xf>
    <xf numFmtId="0" fontId="5" fillId="2" borderId="33" xfId="0" applyFont="1" applyFill="1" applyBorder="1" applyAlignment="1">
      <alignment horizontal="distributed" vertical="center" indent="1"/>
    </xf>
    <xf numFmtId="0" fontId="5" fillId="2" borderId="1" xfId="0" applyFont="1" applyFill="1" applyBorder="1" applyAlignment="1">
      <alignment horizontal="center" vertical="top"/>
    </xf>
    <xf numFmtId="0" fontId="5" fillId="2" borderId="33" xfId="0" applyFont="1" applyFill="1" applyBorder="1" applyAlignment="1">
      <alignment horizontal="center" vertical="top"/>
    </xf>
    <xf numFmtId="176" fontId="7" fillId="2" borderId="0" xfId="0" applyNumberFormat="1" applyFont="1" applyFill="1" applyAlignment="1"/>
    <xf numFmtId="0" fontId="12" fillId="2" borderId="0" xfId="0" applyFont="1" applyFill="1" applyAlignment="1">
      <alignment horizontal="center" vertical="center" shrinkToFit="1"/>
    </xf>
    <xf numFmtId="0" fontId="0" fillId="2" borderId="0" xfId="0" applyFill="1" applyAlignment="1"/>
    <xf numFmtId="0" fontId="13" fillId="2" borderId="0" xfId="0" applyFont="1" applyFill="1" applyAlignment="1"/>
    <xf numFmtId="0" fontId="11" fillId="2" borderId="0" xfId="0" applyFont="1" applyFill="1">
      <alignment vertical="center"/>
    </xf>
    <xf numFmtId="0" fontId="11" fillId="2" borderId="1" xfId="0" applyFont="1" applyFill="1" applyBorder="1">
      <alignment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4" xfId="0" applyFill="1" applyBorder="1" applyAlignment="1">
      <alignment horizontal="right" vertical="center"/>
    </xf>
    <xf numFmtId="0" fontId="0" fillId="2" borderId="34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/>
    </xf>
    <xf numFmtId="0" fontId="0" fillId="2" borderId="3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 wrapText="1"/>
    </xf>
    <xf numFmtId="0" fontId="0" fillId="2" borderId="38" xfId="0" applyFill="1" applyBorder="1" applyAlignment="1">
      <alignment horizontal="center" vertical="center" wrapText="1"/>
    </xf>
    <xf numFmtId="0" fontId="0" fillId="2" borderId="38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/>
    </xf>
    <xf numFmtId="0" fontId="0" fillId="2" borderId="41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 wrapText="1"/>
    </xf>
    <xf numFmtId="0" fontId="0" fillId="2" borderId="45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0" xfId="0" applyFill="1" applyAlignment="1">
      <alignment horizontal="right" vertical="center"/>
    </xf>
    <xf numFmtId="0" fontId="14" fillId="2" borderId="0" xfId="0" applyFont="1" applyFill="1" applyAlignment="1"/>
    <xf numFmtId="0" fontId="0" fillId="2" borderId="1" xfId="0" applyFill="1" applyBorder="1" applyAlignment="1">
      <alignment horizontal="right" vertical="center"/>
    </xf>
    <xf numFmtId="0" fontId="15" fillId="2" borderId="0" xfId="0" applyFont="1" applyFill="1" applyAlignment="1">
      <alignment horizontal="right"/>
    </xf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0" fontId="14" fillId="2" borderId="1" xfId="0" applyFont="1" applyFill="1" applyBorder="1" applyAlignment="1"/>
    <xf numFmtId="0" fontId="14" fillId="2" borderId="1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4" fillId="2" borderId="3" xfId="0" applyFont="1" applyFill="1" applyBorder="1" applyAlignment="1"/>
    <xf numFmtId="0" fontId="14" fillId="2" borderId="28" xfId="0" applyFont="1" applyFill="1" applyBorder="1" applyAlignment="1"/>
    <xf numFmtId="0" fontId="14" fillId="2" borderId="28" xfId="0" applyFont="1" applyFill="1" applyBorder="1" applyAlignment="1">
      <alignment horizontal="center"/>
    </xf>
    <xf numFmtId="0" fontId="14" fillId="2" borderId="0" xfId="0" applyFont="1" applyFill="1" applyAlignment="1">
      <alignment horizontal="right"/>
    </xf>
    <xf numFmtId="0" fontId="14" fillId="2" borderId="1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iyasuto\OneDrive\&#12487;&#12473;&#12463;&#12488;&#12483;&#12503;\&#35201;&#38917;&#20998;&#21106;\&#9733;&#65330;&#65302;&#24180;&#22823;&#20250;&#35201;&#38917;&#20874;&#23376;2.26xls.xls" TargetMode="External"/><Relationship Id="rId1" Type="http://schemas.openxmlformats.org/officeDocument/2006/relationships/externalLinkPath" Target="&#9733;&#65330;&#65302;&#24180;&#22823;&#20250;&#35201;&#38917;&#20874;&#23376;2.26x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iyasuto\Downloads\&#65330;5&#24180;&#22823;&#20250;&#35201;&#38917;&#20874;&#12521;&#12540;&#12472;&#12508;&#12540;&#12523;&#22823;&#202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注意"/>
      <sheetName val="前配布大会日程"/>
      <sheetName val="1春季"/>
      <sheetName val="2春季申込"/>
      <sheetName val="3春季マスターズ"/>
      <sheetName val="4春季マスターズ申込"/>
      <sheetName val="5ニッタク杯中学"/>
      <sheetName val="6ニッタク杯中学申込"/>
      <sheetName val="7春季レディース"/>
      <sheetName val="8春季レディース申込"/>
      <sheetName val="9ボディメンテ杯"/>
      <sheetName val="10ボディメンテ杯申込"/>
      <sheetName val="11健康福祉祭"/>
      <sheetName val="12健康福祉祭申込"/>
      <sheetName val="申込みお願い"/>
      <sheetName val="裏表紙締切日一覧"/>
      <sheetName val="０大会要項表紙"/>
      <sheetName val="1ニッタク杯小学"/>
      <sheetName val="2ニッタク杯小学申込"/>
      <sheetName val="3国体北部"/>
      <sheetName val="国体北部申込"/>
      <sheetName val="4県民体育大会"/>
      <sheetName val="5県民体育大会申込"/>
      <sheetName val="6夏季マスターズ"/>
      <sheetName val="7夏季マスターズ申込"/>
      <sheetName val="8全日本カデット"/>
      <sheetName val="9全日本カデット申込"/>
      <sheetName val="10夏季"/>
      <sheetName val="11夏季申込"/>
      <sheetName val="12夏季レディース"/>
      <sheetName val="13夏季レディース申込み"/>
      <sheetName val="14会長杯"/>
      <sheetName val="15会長杯申込"/>
      <sheetName val="16オープンラージ"/>
      <sheetName val="17オープンラージ申込"/>
      <sheetName val="18オープンラージ個人申込"/>
      <sheetName val="19全日本ジュニア"/>
      <sheetName val="全日本ジュニア申込"/>
      <sheetName val="20ファイテン杯秋季"/>
      <sheetName val="21ファイテン杯秋季申込"/>
      <sheetName val="22VICTAS杯中学新人"/>
      <sheetName val="23VICTAS杯中学新人申込"/>
      <sheetName val="24高校新人"/>
      <sheetName val="高校新人申込"/>
      <sheetName val="25西日本ラージ"/>
      <sheetName val="26西日本ラージ単申込"/>
      <sheetName val="27西日本ラージ複申込"/>
      <sheetName val="28社会人級別"/>
      <sheetName val="29社会人級別申込"/>
      <sheetName val="30北九州ＯＰＭ"/>
      <sheetName val="31北九州ＯＰＭ申込"/>
      <sheetName val="32北九州ＯＰＭ申込 "/>
      <sheetName val="33市民スポーツ"/>
      <sheetName val="34市民スポーツ申込 "/>
      <sheetName val="35秋季レディース"/>
      <sheetName val="36秋季レディース申込"/>
      <sheetName val="37VICTAS杯小中"/>
      <sheetName val="38VIＣＴS杯小中申込 "/>
      <sheetName val="39秋季マスターズ"/>
      <sheetName val="40秋季マスターズ申込"/>
      <sheetName val="41冬季"/>
      <sheetName val="42冬季申込"/>
      <sheetName val="43レディー・マスター"/>
      <sheetName val="44レディー・マスター申込"/>
      <sheetName val="45高校級別"/>
      <sheetName val="高校級別申込"/>
      <sheetName val="46全農杯オープン"/>
      <sheetName val="47全農オープン申込"/>
      <sheetName val="48冬季レディー"/>
      <sheetName val="49冬季レディー申込"/>
      <sheetName val="50タマス杯"/>
      <sheetName val="51タマス杯小学申込"/>
      <sheetName val="52冬季マスター"/>
      <sheetName val="53冬季マスターズ申込"/>
      <sheetName val="54レディースＴ"/>
      <sheetName val="55レディースＴ申込"/>
      <sheetName val="56社会人年齢別"/>
      <sheetName val="57社会人年齢別申込"/>
      <sheetName val="58ＮＩＳＳＡＮ"/>
      <sheetName val="59ＮＩＳＳＡＮ申込"/>
      <sheetName val="60選手権"/>
      <sheetName val="61選手権申込"/>
      <sheetName val="強化大会"/>
      <sheetName val="強化大会申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1">
          <cell r="A1">
            <v>2024</v>
          </cell>
          <cell r="E1" t="str">
            <v>北九州近県オープンマスターズ（団体・複・個人）卓球大会</v>
          </cell>
        </row>
        <row r="45">
          <cell r="D45" t="str">
            <v>9月6日(金)</v>
          </cell>
        </row>
      </sheetData>
      <sheetData sheetId="50">
        <row r="1">
          <cell r="B1">
            <v>2024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注意"/>
      <sheetName val="前配布大会日程"/>
      <sheetName val="15西日本ラージ"/>
      <sheetName val="16西日本ラージ単申込"/>
      <sheetName val="17西日本ラージ複申込"/>
      <sheetName val="8近県オープンラージ"/>
      <sheetName val="9オープンラージ申込"/>
      <sheetName val="10オープンラージ個人申し込み"/>
      <sheetName val="25北九州オープンマスターズ"/>
      <sheetName val="26北九州オープンマスターズ申込"/>
      <sheetName val="オープンマスターズ申込書"/>
      <sheetName val="35VICTAS杯小学"/>
      <sheetName val="36VICTAS杯小学申込 "/>
      <sheetName val="42タマス杯小学"/>
      <sheetName val="43タマス杯小学申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2">
          <cell r="H12" t="str">
            <v>総合体育館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2F320-D12D-445C-A019-9B332DC93DF8}">
  <sheetPr codeName="Sheet82">
    <tabColor theme="4"/>
  </sheetPr>
  <dimension ref="A1:AB118"/>
  <sheetViews>
    <sheetView tabSelected="1" view="pageBreakPreview" zoomScale="60" zoomScaleNormal="100" workbookViewId="0">
      <selection activeCell="M10" sqref="M10"/>
    </sheetView>
  </sheetViews>
  <sheetFormatPr defaultRowHeight="13" x14ac:dyDescent="0.2"/>
  <cols>
    <col min="1" max="1" width="6.36328125" customWidth="1"/>
    <col min="2" max="2" width="9.81640625" style="2" customWidth="1"/>
    <col min="3" max="3" width="5.6328125" customWidth="1"/>
    <col min="4" max="4" width="17.08984375" customWidth="1"/>
    <col min="5" max="6" width="2.7265625" customWidth="1"/>
    <col min="7" max="7" width="11.08984375" customWidth="1"/>
    <col min="8" max="10" width="3.08984375" customWidth="1"/>
    <col min="11" max="11" width="4.36328125" customWidth="1"/>
    <col min="12" max="12" width="5.6328125" customWidth="1"/>
    <col min="13" max="14" width="17.08984375" customWidth="1"/>
    <col min="15" max="15" width="6.08984375" customWidth="1"/>
    <col min="257" max="257" width="6.36328125" customWidth="1"/>
    <col min="258" max="258" width="9.81640625" customWidth="1"/>
    <col min="259" max="259" width="5.6328125" customWidth="1"/>
    <col min="260" max="260" width="17.08984375" customWidth="1"/>
    <col min="261" max="262" width="2.7265625" customWidth="1"/>
    <col min="263" max="263" width="11.08984375" customWidth="1"/>
    <col min="264" max="266" width="3.08984375" customWidth="1"/>
    <col min="267" max="267" width="4.36328125" customWidth="1"/>
    <col min="268" max="268" width="5.6328125" customWidth="1"/>
    <col min="269" max="270" width="17.08984375" customWidth="1"/>
    <col min="271" max="271" width="6.08984375" customWidth="1"/>
    <col min="513" max="513" width="6.36328125" customWidth="1"/>
    <col min="514" max="514" width="9.81640625" customWidth="1"/>
    <col min="515" max="515" width="5.6328125" customWidth="1"/>
    <col min="516" max="516" width="17.08984375" customWidth="1"/>
    <col min="517" max="518" width="2.7265625" customWidth="1"/>
    <col min="519" max="519" width="11.08984375" customWidth="1"/>
    <col min="520" max="522" width="3.08984375" customWidth="1"/>
    <col min="523" max="523" width="4.36328125" customWidth="1"/>
    <col min="524" max="524" width="5.6328125" customWidth="1"/>
    <col min="525" max="526" width="17.08984375" customWidth="1"/>
    <col min="527" max="527" width="6.08984375" customWidth="1"/>
    <col min="769" max="769" width="6.36328125" customWidth="1"/>
    <col min="770" max="770" width="9.81640625" customWidth="1"/>
    <col min="771" max="771" width="5.6328125" customWidth="1"/>
    <col min="772" max="772" width="17.08984375" customWidth="1"/>
    <col min="773" max="774" width="2.7265625" customWidth="1"/>
    <col min="775" max="775" width="11.08984375" customWidth="1"/>
    <col min="776" max="778" width="3.08984375" customWidth="1"/>
    <col min="779" max="779" width="4.36328125" customWidth="1"/>
    <col min="780" max="780" width="5.6328125" customWidth="1"/>
    <col min="781" max="782" width="17.08984375" customWidth="1"/>
    <col min="783" max="783" width="6.08984375" customWidth="1"/>
    <col min="1025" max="1025" width="6.36328125" customWidth="1"/>
    <col min="1026" max="1026" width="9.81640625" customWidth="1"/>
    <col min="1027" max="1027" width="5.6328125" customWidth="1"/>
    <col min="1028" max="1028" width="17.08984375" customWidth="1"/>
    <col min="1029" max="1030" width="2.7265625" customWidth="1"/>
    <col min="1031" max="1031" width="11.08984375" customWidth="1"/>
    <col min="1032" max="1034" width="3.08984375" customWidth="1"/>
    <col min="1035" max="1035" width="4.36328125" customWidth="1"/>
    <col min="1036" max="1036" width="5.6328125" customWidth="1"/>
    <col min="1037" max="1038" width="17.08984375" customWidth="1"/>
    <col min="1039" max="1039" width="6.08984375" customWidth="1"/>
    <col min="1281" max="1281" width="6.36328125" customWidth="1"/>
    <col min="1282" max="1282" width="9.81640625" customWidth="1"/>
    <col min="1283" max="1283" width="5.6328125" customWidth="1"/>
    <col min="1284" max="1284" width="17.08984375" customWidth="1"/>
    <col min="1285" max="1286" width="2.7265625" customWidth="1"/>
    <col min="1287" max="1287" width="11.08984375" customWidth="1"/>
    <col min="1288" max="1290" width="3.08984375" customWidth="1"/>
    <col min="1291" max="1291" width="4.36328125" customWidth="1"/>
    <col min="1292" max="1292" width="5.6328125" customWidth="1"/>
    <col min="1293" max="1294" width="17.08984375" customWidth="1"/>
    <col min="1295" max="1295" width="6.08984375" customWidth="1"/>
    <col min="1537" max="1537" width="6.36328125" customWidth="1"/>
    <col min="1538" max="1538" width="9.81640625" customWidth="1"/>
    <col min="1539" max="1539" width="5.6328125" customWidth="1"/>
    <col min="1540" max="1540" width="17.08984375" customWidth="1"/>
    <col min="1541" max="1542" width="2.7265625" customWidth="1"/>
    <col min="1543" max="1543" width="11.08984375" customWidth="1"/>
    <col min="1544" max="1546" width="3.08984375" customWidth="1"/>
    <col min="1547" max="1547" width="4.36328125" customWidth="1"/>
    <col min="1548" max="1548" width="5.6328125" customWidth="1"/>
    <col min="1549" max="1550" width="17.08984375" customWidth="1"/>
    <col min="1551" max="1551" width="6.08984375" customWidth="1"/>
    <col min="1793" max="1793" width="6.36328125" customWidth="1"/>
    <col min="1794" max="1794" width="9.81640625" customWidth="1"/>
    <col min="1795" max="1795" width="5.6328125" customWidth="1"/>
    <col min="1796" max="1796" width="17.08984375" customWidth="1"/>
    <col min="1797" max="1798" width="2.7265625" customWidth="1"/>
    <col min="1799" max="1799" width="11.08984375" customWidth="1"/>
    <col min="1800" max="1802" width="3.08984375" customWidth="1"/>
    <col min="1803" max="1803" width="4.36328125" customWidth="1"/>
    <col min="1804" max="1804" width="5.6328125" customWidth="1"/>
    <col min="1805" max="1806" width="17.08984375" customWidth="1"/>
    <col min="1807" max="1807" width="6.08984375" customWidth="1"/>
    <col min="2049" max="2049" width="6.36328125" customWidth="1"/>
    <col min="2050" max="2050" width="9.81640625" customWidth="1"/>
    <col min="2051" max="2051" width="5.6328125" customWidth="1"/>
    <col min="2052" max="2052" width="17.08984375" customWidth="1"/>
    <col min="2053" max="2054" width="2.7265625" customWidth="1"/>
    <col min="2055" max="2055" width="11.08984375" customWidth="1"/>
    <col min="2056" max="2058" width="3.08984375" customWidth="1"/>
    <col min="2059" max="2059" width="4.36328125" customWidth="1"/>
    <col min="2060" max="2060" width="5.6328125" customWidth="1"/>
    <col min="2061" max="2062" width="17.08984375" customWidth="1"/>
    <col min="2063" max="2063" width="6.08984375" customWidth="1"/>
    <col min="2305" max="2305" width="6.36328125" customWidth="1"/>
    <col min="2306" max="2306" width="9.81640625" customWidth="1"/>
    <col min="2307" max="2307" width="5.6328125" customWidth="1"/>
    <col min="2308" max="2308" width="17.08984375" customWidth="1"/>
    <col min="2309" max="2310" width="2.7265625" customWidth="1"/>
    <col min="2311" max="2311" width="11.08984375" customWidth="1"/>
    <col min="2312" max="2314" width="3.08984375" customWidth="1"/>
    <col min="2315" max="2315" width="4.36328125" customWidth="1"/>
    <col min="2316" max="2316" width="5.6328125" customWidth="1"/>
    <col min="2317" max="2318" width="17.08984375" customWidth="1"/>
    <col min="2319" max="2319" width="6.08984375" customWidth="1"/>
    <col min="2561" max="2561" width="6.36328125" customWidth="1"/>
    <col min="2562" max="2562" width="9.81640625" customWidth="1"/>
    <col min="2563" max="2563" width="5.6328125" customWidth="1"/>
    <col min="2564" max="2564" width="17.08984375" customWidth="1"/>
    <col min="2565" max="2566" width="2.7265625" customWidth="1"/>
    <col min="2567" max="2567" width="11.08984375" customWidth="1"/>
    <col min="2568" max="2570" width="3.08984375" customWidth="1"/>
    <col min="2571" max="2571" width="4.36328125" customWidth="1"/>
    <col min="2572" max="2572" width="5.6328125" customWidth="1"/>
    <col min="2573" max="2574" width="17.08984375" customWidth="1"/>
    <col min="2575" max="2575" width="6.08984375" customWidth="1"/>
    <col min="2817" max="2817" width="6.36328125" customWidth="1"/>
    <col min="2818" max="2818" width="9.81640625" customWidth="1"/>
    <col min="2819" max="2819" width="5.6328125" customWidth="1"/>
    <col min="2820" max="2820" width="17.08984375" customWidth="1"/>
    <col min="2821" max="2822" width="2.7265625" customWidth="1"/>
    <col min="2823" max="2823" width="11.08984375" customWidth="1"/>
    <col min="2824" max="2826" width="3.08984375" customWidth="1"/>
    <col min="2827" max="2827" width="4.36328125" customWidth="1"/>
    <col min="2828" max="2828" width="5.6328125" customWidth="1"/>
    <col min="2829" max="2830" width="17.08984375" customWidth="1"/>
    <col min="2831" max="2831" width="6.08984375" customWidth="1"/>
    <col min="3073" max="3073" width="6.36328125" customWidth="1"/>
    <col min="3074" max="3074" width="9.81640625" customWidth="1"/>
    <col min="3075" max="3075" width="5.6328125" customWidth="1"/>
    <col min="3076" max="3076" width="17.08984375" customWidth="1"/>
    <col min="3077" max="3078" width="2.7265625" customWidth="1"/>
    <col min="3079" max="3079" width="11.08984375" customWidth="1"/>
    <col min="3080" max="3082" width="3.08984375" customWidth="1"/>
    <col min="3083" max="3083" width="4.36328125" customWidth="1"/>
    <col min="3084" max="3084" width="5.6328125" customWidth="1"/>
    <col min="3085" max="3086" width="17.08984375" customWidth="1"/>
    <col min="3087" max="3087" width="6.08984375" customWidth="1"/>
    <col min="3329" max="3329" width="6.36328125" customWidth="1"/>
    <col min="3330" max="3330" width="9.81640625" customWidth="1"/>
    <col min="3331" max="3331" width="5.6328125" customWidth="1"/>
    <col min="3332" max="3332" width="17.08984375" customWidth="1"/>
    <col min="3333" max="3334" width="2.7265625" customWidth="1"/>
    <col min="3335" max="3335" width="11.08984375" customWidth="1"/>
    <col min="3336" max="3338" width="3.08984375" customWidth="1"/>
    <col min="3339" max="3339" width="4.36328125" customWidth="1"/>
    <col min="3340" max="3340" width="5.6328125" customWidth="1"/>
    <col min="3341" max="3342" width="17.08984375" customWidth="1"/>
    <col min="3343" max="3343" width="6.08984375" customWidth="1"/>
    <col min="3585" max="3585" width="6.36328125" customWidth="1"/>
    <col min="3586" max="3586" width="9.81640625" customWidth="1"/>
    <col min="3587" max="3587" width="5.6328125" customWidth="1"/>
    <col min="3588" max="3588" width="17.08984375" customWidth="1"/>
    <col min="3589" max="3590" width="2.7265625" customWidth="1"/>
    <col min="3591" max="3591" width="11.08984375" customWidth="1"/>
    <col min="3592" max="3594" width="3.08984375" customWidth="1"/>
    <col min="3595" max="3595" width="4.36328125" customWidth="1"/>
    <col min="3596" max="3596" width="5.6328125" customWidth="1"/>
    <col min="3597" max="3598" width="17.08984375" customWidth="1"/>
    <col min="3599" max="3599" width="6.08984375" customWidth="1"/>
    <col min="3841" max="3841" width="6.36328125" customWidth="1"/>
    <col min="3842" max="3842" width="9.81640625" customWidth="1"/>
    <col min="3843" max="3843" width="5.6328125" customWidth="1"/>
    <col min="3844" max="3844" width="17.08984375" customWidth="1"/>
    <col min="3845" max="3846" width="2.7265625" customWidth="1"/>
    <col min="3847" max="3847" width="11.08984375" customWidth="1"/>
    <col min="3848" max="3850" width="3.08984375" customWidth="1"/>
    <col min="3851" max="3851" width="4.36328125" customWidth="1"/>
    <col min="3852" max="3852" width="5.6328125" customWidth="1"/>
    <col min="3853" max="3854" width="17.08984375" customWidth="1"/>
    <col min="3855" max="3855" width="6.08984375" customWidth="1"/>
    <col min="4097" max="4097" width="6.36328125" customWidth="1"/>
    <col min="4098" max="4098" width="9.81640625" customWidth="1"/>
    <col min="4099" max="4099" width="5.6328125" customWidth="1"/>
    <col min="4100" max="4100" width="17.08984375" customWidth="1"/>
    <col min="4101" max="4102" width="2.7265625" customWidth="1"/>
    <col min="4103" max="4103" width="11.08984375" customWidth="1"/>
    <col min="4104" max="4106" width="3.08984375" customWidth="1"/>
    <col min="4107" max="4107" width="4.36328125" customWidth="1"/>
    <col min="4108" max="4108" width="5.6328125" customWidth="1"/>
    <col min="4109" max="4110" width="17.08984375" customWidth="1"/>
    <col min="4111" max="4111" width="6.08984375" customWidth="1"/>
    <col min="4353" max="4353" width="6.36328125" customWidth="1"/>
    <col min="4354" max="4354" width="9.81640625" customWidth="1"/>
    <col min="4355" max="4355" width="5.6328125" customWidth="1"/>
    <col min="4356" max="4356" width="17.08984375" customWidth="1"/>
    <col min="4357" max="4358" width="2.7265625" customWidth="1"/>
    <col min="4359" max="4359" width="11.08984375" customWidth="1"/>
    <col min="4360" max="4362" width="3.08984375" customWidth="1"/>
    <col min="4363" max="4363" width="4.36328125" customWidth="1"/>
    <col min="4364" max="4364" width="5.6328125" customWidth="1"/>
    <col min="4365" max="4366" width="17.08984375" customWidth="1"/>
    <col min="4367" max="4367" width="6.08984375" customWidth="1"/>
    <col min="4609" max="4609" width="6.36328125" customWidth="1"/>
    <col min="4610" max="4610" width="9.81640625" customWidth="1"/>
    <col min="4611" max="4611" width="5.6328125" customWidth="1"/>
    <col min="4612" max="4612" width="17.08984375" customWidth="1"/>
    <col min="4613" max="4614" width="2.7265625" customWidth="1"/>
    <col min="4615" max="4615" width="11.08984375" customWidth="1"/>
    <col min="4616" max="4618" width="3.08984375" customWidth="1"/>
    <col min="4619" max="4619" width="4.36328125" customWidth="1"/>
    <col min="4620" max="4620" width="5.6328125" customWidth="1"/>
    <col min="4621" max="4622" width="17.08984375" customWidth="1"/>
    <col min="4623" max="4623" width="6.08984375" customWidth="1"/>
    <col min="4865" max="4865" width="6.36328125" customWidth="1"/>
    <col min="4866" max="4866" width="9.81640625" customWidth="1"/>
    <col min="4867" max="4867" width="5.6328125" customWidth="1"/>
    <col min="4868" max="4868" width="17.08984375" customWidth="1"/>
    <col min="4869" max="4870" width="2.7265625" customWidth="1"/>
    <col min="4871" max="4871" width="11.08984375" customWidth="1"/>
    <col min="4872" max="4874" width="3.08984375" customWidth="1"/>
    <col min="4875" max="4875" width="4.36328125" customWidth="1"/>
    <col min="4876" max="4876" width="5.6328125" customWidth="1"/>
    <col min="4877" max="4878" width="17.08984375" customWidth="1"/>
    <col min="4879" max="4879" width="6.08984375" customWidth="1"/>
    <col min="5121" max="5121" width="6.36328125" customWidth="1"/>
    <col min="5122" max="5122" width="9.81640625" customWidth="1"/>
    <col min="5123" max="5123" width="5.6328125" customWidth="1"/>
    <col min="5124" max="5124" width="17.08984375" customWidth="1"/>
    <col min="5125" max="5126" width="2.7265625" customWidth="1"/>
    <col min="5127" max="5127" width="11.08984375" customWidth="1"/>
    <col min="5128" max="5130" width="3.08984375" customWidth="1"/>
    <col min="5131" max="5131" width="4.36328125" customWidth="1"/>
    <col min="5132" max="5132" width="5.6328125" customWidth="1"/>
    <col min="5133" max="5134" width="17.08984375" customWidth="1"/>
    <col min="5135" max="5135" width="6.08984375" customWidth="1"/>
    <col min="5377" max="5377" width="6.36328125" customWidth="1"/>
    <col min="5378" max="5378" width="9.81640625" customWidth="1"/>
    <col min="5379" max="5379" width="5.6328125" customWidth="1"/>
    <col min="5380" max="5380" width="17.08984375" customWidth="1"/>
    <col min="5381" max="5382" width="2.7265625" customWidth="1"/>
    <col min="5383" max="5383" width="11.08984375" customWidth="1"/>
    <col min="5384" max="5386" width="3.08984375" customWidth="1"/>
    <col min="5387" max="5387" width="4.36328125" customWidth="1"/>
    <col min="5388" max="5388" width="5.6328125" customWidth="1"/>
    <col min="5389" max="5390" width="17.08984375" customWidth="1"/>
    <col min="5391" max="5391" width="6.08984375" customWidth="1"/>
    <col min="5633" max="5633" width="6.36328125" customWidth="1"/>
    <col min="5634" max="5634" width="9.81640625" customWidth="1"/>
    <col min="5635" max="5635" width="5.6328125" customWidth="1"/>
    <col min="5636" max="5636" width="17.08984375" customWidth="1"/>
    <col min="5637" max="5638" width="2.7265625" customWidth="1"/>
    <col min="5639" max="5639" width="11.08984375" customWidth="1"/>
    <col min="5640" max="5642" width="3.08984375" customWidth="1"/>
    <col min="5643" max="5643" width="4.36328125" customWidth="1"/>
    <col min="5644" max="5644" width="5.6328125" customWidth="1"/>
    <col min="5645" max="5646" width="17.08984375" customWidth="1"/>
    <col min="5647" max="5647" width="6.08984375" customWidth="1"/>
    <col min="5889" max="5889" width="6.36328125" customWidth="1"/>
    <col min="5890" max="5890" width="9.81640625" customWidth="1"/>
    <col min="5891" max="5891" width="5.6328125" customWidth="1"/>
    <col min="5892" max="5892" width="17.08984375" customWidth="1"/>
    <col min="5893" max="5894" width="2.7265625" customWidth="1"/>
    <col min="5895" max="5895" width="11.08984375" customWidth="1"/>
    <col min="5896" max="5898" width="3.08984375" customWidth="1"/>
    <col min="5899" max="5899" width="4.36328125" customWidth="1"/>
    <col min="5900" max="5900" width="5.6328125" customWidth="1"/>
    <col min="5901" max="5902" width="17.08984375" customWidth="1"/>
    <col min="5903" max="5903" width="6.08984375" customWidth="1"/>
    <col min="6145" max="6145" width="6.36328125" customWidth="1"/>
    <col min="6146" max="6146" width="9.81640625" customWidth="1"/>
    <col min="6147" max="6147" width="5.6328125" customWidth="1"/>
    <col min="6148" max="6148" width="17.08984375" customWidth="1"/>
    <col min="6149" max="6150" width="2.7265625" customWidth="1"/>
    <col min="6151" max="6151" width="11.08984375" customWidth="1"/>
    <col min="6152" max="6154" width="3.08984375" customWidth="1"/>
    <col min="6155" max="6155" width="4.36328125" customWidth="1"/>
    <col min="6156" max="6156" width="5.6328125" customWidth="1"/>
    <col min="6157" max="6158" width="17.08984375" customWidth="1"/>
    <col min="6159" max="6159" width="6.08984375" customWidth="1"/>
    <col min="6401" max="6401" width="6.36328125" customWidth="1"/>
    <col min="6402" max="6402" width="9.81640625" customWidth="1"/>
    <col min="6403" max="6403" width="5.6328125" customWidth="1"/>
    <col min="6404" max="6404" width="17.08984375" customWidth="1"/>
    <col min="6405" max="6406" width="2.7265625" customWidth="1"/>
    <col min="6407" max="6407" width="11.08984375" customWidth="1"/>
    <col min="6408" max="6410" width="3.08984375" customWidth="1"/>
    <col min="6411" max="6411" width="4.36328125" customWidth="1"/>
    <col min="6412" max="6412" width="5.6328125" customWidth="1"/>
    <col min="6413" max="6414" width="17.08984375" customWidth="1"/>
    <col min="6415" max="6415" width="6.08984375" customWidth="1"/>
    <col min="6657" max="6657" width="6.36328125" customWidth="1"/>
    <col min="6658" max="6658" width="9.81640625" customWidth="1"/>
    <col min="6659" max="6659" width="5.6328125" customWidth="1"/>
    <col min="6660" max="6660" width="17.08984375" customWidth="1"/>
    <col min="6661" max="6662" width="2.7265625" customWidth="1"/>
    <col min="6663" max="6663" width="11.08984375" customWidth="1"/>
    <col min="6664" max="6666" width="3.08984375" customWidth="1"/>
    <col min="6667" max="6667" width="4.36328125" customWidth="1"/>
    <col min="6668" max="6668" width="5.6328125" customWidth="1"/>
    <col min="6669" max="6670" width="17.08984375" customWidth="1"/>
    <col min="6671" max="6671" width="6.08984375" customWidth="1"/>
    <col min="6913" max="6913" width="6.36328125" customWidth="1"/>
    <col min="6914" max="6914" width="9.81640625" customWidth="1"/>
    <col min="6915" max="6915" width="5.6328125" customWidth="1"/>
    <col min="6916" max="6916" width="17.08984375" customWidth="1"/>
    <col min="6917" max="6918" width="2.7265625" customWidth="1"/>
    <col min="6919" max="6919" width="11.08984375" customWidth="1"/>
    <col min="6920" max="6922" width="3.08984375" customWidth="1"/>
    <col min="6923" max="6923" width="4.36328125" customWidth="1"/>
    <col min="6924" max="6924" width="5.6328125" customWidth="1"/>
    <col min="6925" max="6926" width="17.08984375" customWidth="1"/>
    <col min="6927" max="6927" width="6.08984375" customWidth="1"/>
    <col min="7169" max="7169" width="6.36328125" customWidth="1"/>
    <col min="7170" max="7170" width="9.81640625" customWidth="1"/>
    <col min="7171" max="7171" width="5.6328125" customWidth="1"/>
    <col min="7172" max="7172" width="17.08984375" customWidth="1"/>
    <col min="7173" max="7174" width="2.7265625" customWidth="1"/>
    <col min="7175" max="7175" width="11.08984375" customWidth="1"/>
    <col min="7176" max="7178" width="3.08984375" customWidth="1"/>
    <col min="7179" max="7179" width="4.36328125" customWidth="1"/>
    <col min="7180" max="7180" width="5.6328125" customWidth="1"/>
    <col min="7181" max="7182" width="17.08984375" customWidth="1"/>
    <col min="7183" max="7183" width="6.08984375" customWidth="1"/>
    <col min="7425" max="7425" width="6.36328125" customWidth="1"/>
    <col min="7426" max="7426" width="9.81640625" customWidth="1"/>
    <col min="7427" max="7427" width="5.6328125" customWidth="1"/>
    <col min="7428" max="7428" width="17.08984375" customWidth="1"/>
    <col min="7429" max="7430" width="2.7265625" customWidth="1"/>
    <col min="7431" max="7431" width="11.08984375" customWidth="1"/>
    <col min="7432" max="7434" width="3.08984375" customWidth="1"/>
    <col min="7435" max="7435" width="4.36328125" customWidth="1"/>
    <col min="7436" max="7436" width="5.6328125" customWidth="1"/>
    <col min="7437" max="7438" width="17.08984375" customWidth="1"/>
    <col min="7439" max="7439" width="6.08984375" customWidth="1"/>
    <col min="7681" max="7681" width="6.36328125" customWidth="1"/>
    <col min="7682" max="7682" width="9.81640625" customWidth="1"/>
    <col min="7683" max="7683" width="5.6328125" customWidth="1"/>
    <col min="7684" max="7684" width="17.08984375" customWidth="1"/>
    <col min="7685" max="7686" width="2.7265625" customWidth="1"/>
    <col min="7687" max="7687" width="11.08984375" customWidth="1"/>
    <col min="7688" max="7690" width="3.08984375" customWidth="1"/>
    <col min="7691" max="7691" width="4.36328125" customWidth="1"/>
    <col min="7692" max="7692" width="5.6328125" customWidth="1"/>
    <col min="7693" max="7694" width="17.08984375" customWidth="1"/>
    <col min="7695" max="7695" width="6.08984375" customWidth="1"/>
    <col min="7937" max="7937" width="6.36328125" customWidth="1"/>
    <col min="7938" max="7938" width="9.81640625" customWidth="1"/>
    <col min="7939" max="7939" width="5.6328125" customWidth="1"/>
    <col min="7940" max="7940" width="17.08984375" customWidth="1"/>
    <col min="7941" max="7942" width="2.7265625" customWidth="1"/>
    <col min="7943" max="7943" width="11.08984375" customWidth="1"/>
    <col min="7944" max="7946" width="3.08984375" customWidth="1"/>
    <col min="7947" max="7947" width="4.36328125" customWidth="1"/>
    <col min="7948" max="7948" width="5.6328125" customWidth="1"/>
    <col min="7949" max="7950" width="17.08984375" customWidth="1"/>
    <col min="7951" max="7951" width="6.08984375" customWidth="1"/>
    <col min="8193" max="8193" width="6.36328125" customWidth="1"/>
    <col min="8194" max="8194" width="9.81640625" customWidth="1"/>
    <col min="8195" max="8195" width="5.6328125" customWidth="1"/>
    <col min="8196" max="8196" width="17.08984375" customWidth="1"/>
    <col min="8197" max="8198" width="2.7265625" customWidth="1"/>
    <col min="8199" max="8199" width="11.08984375" customWidth="1"/>
    <col min="8200" max="8202" width="3.08984375" customWidth="1"/>
    <col min="8203" max="8203" width="4.36328125" customWidth="1"/>
    <col min="8204" max="8204" width="5.6328125" customWidth="1"/>
    <col min="8205" max="8206" width="17.08984375" customWidth="1"/>
    <col min="8207" max="8207" width="6.08984375" customWidth="1"/>
    <col min="8449" max="8449" width="6.36328125" customWidth="1"/>
    <col min="8450" max="8450" width="9.81640625" customWidth="1"/>
    <col min="8451" max="8451" width="5.6328125" customWidth="1"/>
    <col min="8452" max="8452" width="17.08984375" customWidth="1"/>
    <col min="8453" max="8454" width="2.7265625" customWidth="1"/>
    <col min="8455" max="8455" width="11.08984375" customWidth="1"/>
    <col min="8456" max="8458" width="3.08984375" customWidth="1"/>
    <col min="8459" max="8459" width="4.36328125" customWidth="1"/>
    <col min="8460" max="8460" width="5.6328125" customWidth="1"/>
    <col min="8461" max="8462" width="17.08984375" customWidth="1"/>
    <col min="8463" max="8463" width="6.08984375" customWidth="1"/>
    <col min="8705" max="8705" width="6.36328125" customWidth="1"/>
    <col min="8706" max="8706" width="9.81640625" customWidth="1"/>
    <col min="8707" max="8707" width="5.6328125" customWidth="1"/>
    <col min="8708" max="8708" width="17.08984375" customWidth="1"/>
    <col min="8709" max="8710" width="2.7265625" customWidth="1"/>
    <col min="8711" max="8711" width="11.08984375" customWidth="1"/>
    <col min="8712" max="8714" width="3.08984375" customWidth="1"/>
    <col min="8715" max="8715" width="4.36328125" customWidth="1"/>
    <col min="8716" max="8716" width="5.6328125" customWidth="1"/>
    <col min="8717" max="8718" width="17.08984375" customWidth="1"/>
    <col min="8719" max="8719" width="6.08984375" customWidth="1"/>
    <col min="8961" max="8961" width="6.36328125" customWidth="1"/>
    <col min="8962" max="8962" width="9.81640625" customWidth="1"/>
    <col min="8963" max="8963" width="5.6328125" customWidth="1"/>
    <col min="8964" max="8964" width="17.08984375" customWidth="1"/>
    <col min="8965" max="8966" width="2.7265625" customWidth="1"/>
    <col min="8967" max="8967" width="11.08984375" customWidth="1"/>
    <col min="8968" max="8970" width="3.08984375" customWidth="1"/>
    <col min="8971" max="8971" width="4.36328125" customWidth="1"/>
    <col min="8972" max="8972" width="5.6328125" customWidth="1"/>
    <col min="8973" max="8974" width="17.08984375" customWidth="1"/>
    <col min="8975" max="8975" width="6.08984375" customWidth="1"/>
    <col min="9217" max="9217" width="6.36328125" customWidth="1"/>
    <col min="9218" max="9218" width="9.81640625" customWidth="1"/>
    <col min="9219" max="9219" width="5.6328125" customWidth="1"/>
    <col min="9220" max="9220" width="17.08984375" customWidth="1"/>
    <col min="9221" max="9222" width="2.7265625" customWidth="1"/>
    <col min="9223" max="9223" width="11.08984375" customWidth="1"/>
    <col min="9224" max="9226" width="3.08984375" customWidth="1"/>
    <col min="9227" max="9227" width="4.36328125" customWidth="1"/>
    <col min="9228" max="9228" width="5.6328125" customWidth="1"/>
    <col min="9229" max="9230" width="17.08984375" customWidth="1"/>
    <col min="9231" max="9231" width="6.08984375" customWidth="1"/>
    <col min="9473" max="9473" width="6.36328125" customWidth="1"/>
    <col min="9474" max="9474" width="9.81640625" customWidth="1"/>
    <col min="9475" max="9475" width="5.6328125" customWidth="1"/>
    <col min="9476" max="9476" width="17.08984375" customWidth="1"/>
    <col min="9477" max="9478" width="2.7265625" customWidth="1"/>
    <col min="9479" max="9479" width="11.08984375" customWidth="1"/>
    <col min="9480" max="9482" width="3.08984375" customWidth="1"/>
    <col min="9483" max="9483" width="4.36328125" customWidth="1"/>
    <col min="9484" max="9484" width="5.6328125" customWidth="1"/>
    <col min="9485" max="9486" width="17.08984375" customWidth="1"/>
    <col min="9487" max="9487" width="6.08984375" customWidth="1"/>
    <col min="9729" max="9729" width="6.36328125" customWidth="1"/>
    <col min="9730" max="9730" width="9.81640625" customWidth="1"/>
    <col min="9731" max="9731" width="5.6328125" customWidth="1"/>
    <col min="9732" max="9732" width="17.08984375" customWidth="1"/>
    <col min="9733" max="9734" width="2.7265625" customWidth="1"/>
    <col min="9735" max="9735" width="11.08984375" customWidth="1"/>
    <col min="9736" max="9738" width="3.08984375" customWidth="1"/>
    <col min="9739" max="9739" width="4.36328125" customWidth="1"/>
    <col min="9740" max="9740" width="5.6328125" customWidth="1"/>
    <col min="9741" max="9742" width="17.08984375" customWidth="1"/>
    <col min="9743" max="9743" width="6.08984375" customWidth="1"/>
    <col min="9985" max="9985" width="6.36328125" customWidth="1"/>
    <col min="9986" max="9986" width="9.81640625" customWidth="1"/>
    <col min="9987" max="9987" width="5.6328125" customWidth="1"/>
    <col min="9988" max="9988" width="17.08984375" customWidth="1"/>
    <col min="9989" max="9990" width="2.7265625" customWidth="1"/>
    <col min="9991" max="9991" width="11.08984375" customWidth="1"/>
    <col min="9992" max="9994" width="3.08984375" customWidth="1"/>
    <col min="9995" max="9995" width="4.36328125" customWidth="1"/>
    <col min="9996" max="9996" width="5.6328125" customWidth="1"/>
    <col min="9997" max="9998" width="17.08984375" customWidth="1"/>
    <col min="9999" max="9999" width="6.08984375" customWidth="1"/>
    <col min="10241" max="10241" width="6.36328125" customWidth="1"/>
    <col min="10242" max="10242" width="9.81640625" customWidth="1"/>
    <col min="10243" max="10243" width="5.6328125" customWidth="1"/>
    <col min="10244" max="10244" width="17.08984375" customWidth="1"/>
    <col min="10245" max="10246" width="2.7265625" customWidth="1"/>
    <col min="10247" max="10247" width="11.08984375" customWidth="1"/>
    <col min="10248" max="10250" width="3.08984375" customWidth="1"/>
    <col min="10251" max="10251" width="4.36328125" customWidth="1"/>
    <col min="10252" max="10252" width="5.6328125" customWidth="1"/>
    <col min="10253" max="10254" width="17.08984375" customWidth="1"/>
    <col min="10255" max="10255" width="6.08984375" customWidth="1"/>
    <col min="10497" max="10497" width="6.36328125" customWidth="1"/>
    <col min="10498" max="10498" width="9.81640625" customWidth="1"/>
    <col min="10499" max="10499" width="5.6328125" customWidth="1"/>
    <col min="10500" max="10500" width="17.08984375" customWidth="1"/>
    <col min="10501" max="10502" width="2.7265625" customWidth="1"/>
    <col min="10503" max="10503" width="11.08984375" customWidth="1"/>
    <col min="10504" max="10506" width="3.08984375" customWidth="1"/>
    <col min="10507" max="10507" width="4.36328125" customWidth="1"/>
    <col min="10508" max="10508" width="5.6328125" customWidth="1"/>
    <col min="10509" max="10510" width="17.08984375" customWidth="1"/>
    <col min="10511" max="10511" width="6.08984375" customWidth="1"/>
    <col min="10753" max="10753" width="6.36328125" customWidth="1"/>
    <col min="10754" max="10754" width="9.81640625" customWidth="1"/>
    <col min="10755" max="10755" width="5.6328125" customWidth="1"/>
    <col min="10756" max="10756" width="17.08984375" customWidth="1"/>
    <col min="10757" max="10758" width="2.7265625" customWidth="1"/>
    <col min="10759" max="10759" width="11.08984375" customWidth="1"/>
    <col min="10760" max="10762" width="3.08984375" customWidth="1"/>
    <col min="10763" max="10763" width="4.36328125" customWidth="1"/>
    <col min="10764" max="10764" width="5.6328125" customWidth="1"/>
    <col min="10765" max="10766" width="17.08984375" customWidth="1"/>
    <col min="10767" max="10767" width="6.08984375" customWidth="1"/>
    <col min="11009" max="11009" width="6.36328125" customWidth="1"/>
    <col min="11010" max="11010" width="9.81640625" customWidth="1"/>
    <col min="11011" max="11011" width="5.6328125" customWidth="1"/>
    <col min="11012" max="11012" width="17.08984375" customWidth="1"/>
    <col min="11013" max="11014" width="2.7265625" customWidth="1"/>
    <col min="11015" max="11015" width="11.08984375" customWidth="1"/>
    <col min="11016" max="11018" width="3.08984375" customWidth="1"/>
    <col min="11019" max="11019" width="4.36328125" customWidth="1"/>
    <col min="11020" max="11020" width="5.6328125" customWidth="1"/>
    <col min="11021" max="11022" width="17.08984375" customWidth="1"/>
    <col min="11023" max="11023" width="6.08984375" customWidth="1"/>
    <col min="11265" max="11265" width="6.36328125" customWidth="1"/>
    <col min="11266" max="11266" width="9.81640625" customWidth="1"/>
    <col min="11267" max="11267" width="5.6328125" customWidth="1"/>
    <col min="11268" max="11268" width="17.08984375" customWidth="1"/>
    <col min="11269" max="11270" width="2.7265625" customWidth="1"/>
    <col min="11271" max="11271" width="11.08984375" customWidth="1"/>
    <col min="11272" max="11274" width="3.08984375" customWidth="1"/>
    <col min="11275" max="11275" width="4.36328125" customWidth="1"/>
    <col min="11276" max="11276" width="5.6328125" customWidth="1"/>
    <col min="11277" max="11278" width="17.08984375" customWidth="1"/>
    <col min="11279" max="11279" width="6.08984375" customWidth="1"/>
    <col min="11521" max="11521" width="6.36328125" customWidth="1"/>
    <col min="11522" max="11522" width="9.81640625" customWidth="1"/>
    <col min="11523" max="11523" width="5.6328125" customWidth="1"/>
    <col min="11524" max="11524" width="17.08984375" customWidth="1"/>
    <col min="11525" max="11526" width="2.7265625" customWidth="1"/>
    <col min="11527" max="11527" width="11.08984375" customWidth="1"/>
    <col min="11528" max="11530" width="3.08984375" customWidth="1"/>
    <col min="11531" max="11531" width="4.36328125" customWidth="1"/>
    <col min="11532" max="11532" width="5.6328125" customWidth="1"/>
    <col min="11533" max="11534" width="17.08984375" customWidth="1"/>
    <col min="11535" max="11535" width="6.08984375" customWidth="1"/>
    <col min="11777" max="11777" width="6.36328125" customWidth="1"/>
    <col min="11778" max="11778" width="9.81640625" customWidth="1"/>
    <col min="11779" max="11779" width="5.6328125" customWidth="1"/>
    <col min="11780" max="11780" width="17.08984375" customWidth="1"/>
    <col min="11781" max="11782" width="2.7265625" customWidth="1"/>
    <col min="11783" max="11783" width="11.08984375" customWidth="1"/>
    <col min="11784" max="11786" width="3.08984375" customWidth="1"/>
    <col min="11787" max="11787" width="4.36328125" customWidth="1"/>
    <col min="11788" max="11788" width="5.6328125" customWidth="1"/>
    <col min="11789" max="11790" width="17.08984375" customWidth="1"/>
    <col min="11791" max="11791" width="6.08984375" customWidth="1"/>
    <col min="12033" max="12033" width="6.36328125" customWidth="1"/>
    <col min="12034" max="12034" width="9.81640625" customWidth="1"/>
    <col min="12035" max="12035" width="5.6328125" customWidth="1"/>
    <col min="12036" max="12036" width="17.08984375" customWidth="1"/>
    <col min="12037" max="12038" width="2.7265625" customWidth="1"/>
    <col min="12039" max="12039" width="11.08984375" customWidth="1"/>
    <col min="12040" max="12042" width="3.08984375" customWidth="1"/>
    <col min="12043" max="12043" width="4.36328125" customWidth="1"/>
    <col min="12044" max="12044" width="5.6328125" customWidth="1"/>
    <col min="12045" max="12046" width="17.08984375" customWidth="1"/>
    <col min="12047" max="12047" width="6.08984375" customWidth="1"/>
    <col min="12289" max="12289" width="6.36328125" customWidth="1"/>
    <col min="12290" max="12290" width="9.81640625" customWidth="1"/>
    <col min="12291" max="12291" width="5.6328125" customWidth="1"/>
    <col min="12292" max="12292" width="17.08984375" customWidth="1"/>
    <col min="12293" max="12294" width="2.7265625" customWidth="1"/>
    <col min="12295" max="12295" width="11.08984375" customWidth="1"/>
    <col min="12296" max="12298" width="3.08984375" customWidth="1"/>
    <col min="12299" max="12299" width="4.36328125" customWidth="1"/>
    <col min="12300" max="12300" width="5.6328125" customWidth="1"/>
    <col min="12301" max="12302" width="17.08984375" customWidth="1"/>
    <col min="12303" max="12303" width="6.08984375" customWidth="1"/>
    <col min="12545" max="12545" width="6.36328125" customWidth="1"/>
    <col min="12546" max="12546" width="9.81640625" customWidth="1"/>
    <col min="12547" max="12547" width="5.6328125" customWidth="1"/>
    <col min="12548" max="12548" width="17.08984375" customWidth="1"/>
    <col min="12549" max="12550" width="2.7265625" customWidth="1"/>
    <col min="12551" max="12551" width="11.08984375" customWidth="1"/>
    <col min="12552" max="12554" width="3.08984375" customWidth="1"/>
    <col min="12555" max="12555" width="4.36328125" customWidth="1"/>
    <col min="12556" max="12556" width="5.6328125" customWidth="1"/>
    <col min="12557" max="12558" width="17.08984375" customWidth="1"/>
    <col min="12559" max="12559" width="6.08984375" customWidth="1"/>
    <col min="12801" max="12801" width="6.36328125" customWidth="1"/>
    <col min="12802" max="12802" width="9.81640625" customWidth="1"/>
    <col min="12803" max="12803" width="5.6328125" customWidth="1"/>
    <col min="12804" max="12804" width="17.08984375" customWidth="1"/>
    <col min="12805" max="12806" width="2.7265625" customWidth="1"/>
    <col min="12807" max="12807" width="11.08984375" customWidth="1"/>
    <col min="12808" max="12810" width="3.08984375" customWidth="1"/>
    <col min="12811" max="12811" width="4.36328125" customWidth="1"/>
    <col min="12812" max="12812" width="5.6328125" customWidth="1"/>
    <col min="12813" max="12814" width="17.08984375" customWidth="1"/>
    <col min="12815" max="12815" width="6.08984375" customWidth="1"/>
    <col min="13057" max="13057" width="6.36328125" customWidth="1"/>
    <col min="13058" max="13058" width="9.81640625" customWidth="1"/>
    <col min="13059" max="13059" width="5.6328125" customWidth="1"/>
    <col min="13060" max="13060" width="17.08984375" customWidth="1"/>
    <col min="13061" max="13062" width="2.7265625" customWidth="1"/>
    <col min="13063" max="13063" width="11.08984375" customWidth="1"/>
    <col min="13064" max="13066" width="3.08984375" customWidth="1"/>
    <col min="13067" max="13067" width="4.36328125" customWidth="1"/>
    <col min="13068" max="13068" width="5.6328125" customWidth="1"/>
    <col min="13069" max="13070" width="17.08984375" customWidth="1"/>
    <col min="13071" max="13071" width="6.08984375" customWidth="1"/>
    <col min="13313" max="13313" width="6.36328125" customWidth="1"/>
    <col min="13314" max="13314" width="9.81640625" customWidth="1"/>
    <col min="13315" max="13315" width="5.6328125" customWidth="1"/>
    <col min="13316" max="13316" width="17.08984375" customWidth="1"/>
    <col min="13317" max="13318" width="2.7265625" customWidth="1"/>
    <col min="13319" max="13319" width="11.08984375" customWidth="1"/>
    <col min="13320" max="13322" width="3.08984375" customWidth="1"/>
    <col min="13323" max="13323" width="4.36328125" customWidth="1"/>
    <col min="13324" max="13324" width="5.6328125" customWidth="1"/>
    <col min="13325" max="13326" width="17.08984375" customWidth="1"/>
    <col min="13327" max="13327" width="6.08984375" customWidth="1"/>
    <col min="13569" max="13569" width="6.36328125" customWidth="1"/>
    <col min="13570" max="13570" width="9.81640625" customWidth="1"/>
    <col min="13571" max="13571" width="5.6328125" customWidth="1"/>
    <col min="13572" max="13572" width="17.08984375" customWidth="1"/>
    <col min="13573" max="13574" width="2.7265625" customWidth="1"/>
    <col min="13575" max="13575" width="11.08984375" customWidth="1"/>
    <col min="13576" max="13578" width="3.08984375" customWidth="1"/>
    <col min="13579" max="13579" width="4.36328125" customWidth="1"/>
    <col min="13580" max="13580" width="5.6328125" customWidth="1"/>
    <col min="13581" max="13582" width="17.08984375" customWidth="1"/>
    <col min="13583" max="13583" width="6.08984375" customWidth="1"/>
    <col min="13825" max="13825" width="6.36328125" customWidth="1"/>
    <col min="13826" max="13826" width="9.81640625" customWidth="1"/>
    <col min="13827" max="13827" width="5.6328125" customWidth="1"/>
    <col min="13828" max="13828" width="17.08984375" customWidth="1"/>
    <col min="13829" max="13830" width="2.7265625" customWidth="1"/>
    <col min="13831" max="13831" width="11.08984375" customWidth="1"/>
    <col min="13832" max="13834" width="3.08984375" customWidth="1"/>
    <col min="13835" max="13835" width="4.36328125" customWidth="1"/>
    <col min="13836" max="13836" width="5.6328125" customWidth="1"/>
    <col min="13837" max="13838" width="17.08984375" customWidth="1"/>
    <col min="13839" max="13839" width="6.08984375" customWidth="1"/>
    <col min="14081" max="14081" width="6.36328125" customWidth="1"/>
    <col min="14082" max="14082" width="9.81640625" customWidth="1"/>
    <col min="14083" max="14083" width="5.6328125" customWidth="1"/>
    <col min="14084" max="14084" width="17.08984375" customWidth="1"/>
    <col min="14085" max="14086" width="2.7265625" customWidth="1"/>
    <col min="14087" max="14087" width="11.08984375" customWidth="1"/>
    <col min="14088" max="14090" width="3.08984375" customWidth="1"/>
    <col min="14091" max="14091" width="4.36328125" customWidth="1"/>
    <col min="14092" max="14092" width="5.6328125" customWidth="1"/>
    <col min="14093" max="14094" width="17.08984375" customWidth="1"/>
    <col min="14095" max="14095" width="6.08984375" customWidth="1"/>
    <col min="14337" max="14337" width="6.36328125" customWidth="1"/>
    <col min="14338" max="14338" width="9.81640625" customWidth="1"/>
    <col min="14339" max="14339" width="5.6328125" customWidth="1"/>
    <col min="14340" max="14340" width="17.08984375" customWidth="1"/>
    <col min="14341" max="14342" width="2.7265625" customWidth="1"/>
    <col min="14343" max="14343" width="11.08984375" customWidth="1"/>
    <col min="14344" max="14346" width="3.08984375" customWidth="1"/>
    <col min="14347" max="14347" width="4.36328125" customWidth="1"/>
    <col min="14348" max="14348" width="5.6328125" customWidth="1"/>
    <col min="14349" max="14350" width="17.08984375" customWidth="1"/>
    <col min="14351" max="14351" width="6.08984375" customWidth="1"/>
    <col min="14593" max="14593" width="6.36328125" customWidth="1"/>
    <col min="14594" max="14594" width="9.81640625" customWidth="1"/>
    <col min="14595" max="14595" width="5.6328125" customWidth="1"/>
    <col min="14596" max="14596" width="17.08984375" customWidth="1"/>
    <col min="14597" max="14598" width="2.7265625" customWidth="1"/>
    <col min="14599" max="14599" width="11.08984375" customWidth="1"/>
    <col min="14600" max="14602" width="3.08984375" customWidth="1"/>
    <col min="14603" max="14603" width="4.36328125" customWidth="1"/>
    <col min="14604" max="14604" width="5.6328125" customWidth="1"/>
    <col min="14605" max="14606" width="17.08984375" customWidth="1"/>
    <col min="14607" max="14607" width="6.08984375" customWidth="1"/>
    <col min="14849" max="14849" width="6.36328125" customWidth="1"/>
    <col min="14850" max="14850" width="9.81640625" customWidth="1"/>
    <col min="14851" max="14851" width="5.6328125" customWidth="1"/>
    <col min="14852" max="14852" width="17.08984375" customWidth="1"/>
    <col min="14853" max="14854" width="2.7265625" customWidth="1"/>
    <col min="14855" max="14855" width="11.08984375" customWidth="1"/>
    <col min="14856" max="14858" width="3.08984375" customWidth="1"/>
    <col min="14859" max="14859" width="4.36328125" customWidth="1"/>
    <col min="14860" max="14860" width="5.6328125" customWidth="1"/>
    <col min="14861" max="14862" width="17.08984375" customWidth="1"/>
    <col min="14863" max="14863" width="6.08984375" customWidth="1"/>
    <col min="15105" max="15105" width="6.36328125" customWidth="1"/>
    <col min="15106" max="15106" width="9.81640625" customWidth="1"/>
    <col min="15107" max="15107" width="5.6328125" customWidth="1"/>
    <col min="15108" max="15108" width="17.08984375" customWidth="1"/>
    <col min="15109" max="15110" width="2.7265625" customWidth="1"/>
    <col min="15111" max="15111" width="11.08984375" customWidth="1"/>
    <col min="15112" max="15114" width="3.08984375" customWidth="1"/>
    <col min="15115" max="15115" width="4.36328125" customWidth="1"/>
    <col min="15116" max="15116" width="5.6328125" customWidth="1"/>
    <col min="15117" max="15118" width="17.08984375" customWidth="1"/>
    <col min="15119" max="15119" width="6.08984375" customWidth="1"/>
    <col min="15361" max="15361" width="6.36328125" customWidth="1"/>
    <col min="15362" max="15362" width="9.81640625" customWidth="1"/>
    <col min="15363" max="15363" width="5.6328125" customWidth="1"/>
    <col min="15364" max="15364" width="17.08984375" customWidth="1"/>
    <col min="15365" max="15366" width="2.7265625" customWidth="1"/>
    <col min="15367" max="15367" width="11.08984375" customWidth="1"/>
    <col min="15368" max="15370" width="3.08984375" customWidth="1"/>
    <col min="15371" max="15371" width="4.36328125" customWidth="1"/>
    <col min="15372" max="15372" width="5.6328125" customWidth="1"/>
    <col min="15373" max="15374" width="17.08984375" customWidth="1"/>
    <col min="15375" max="15375" width="6.08984375" customWidth="1"/>
    <col min="15617" max="15617" width="6.36328125" customWidth="1"/>
    <col min="15618" max="15618" width="9.81640625" customWidth="1"/>
    <col min="15619" max="15619" width="5.6328125" customWidth="1"/>
    <col min="15620" max="15620" width="17.08984375" customWidth="1"/>
    <col min="15621" max="15622" width="2.7265625" customWidth="1"/>
    <col min="15623" max="15623" width="11.08984375" customWidth="1"/>
    <col min="15624" max="15626" width="3.08984375" customWidth="1"/>
    <col min="15627" max="15627" width="4.36328125" customWidth="1"/>
    <col min="15628" max="15628" width="5.6328125" customWidth="1"/>
    <col min="15629" max="15630" width="17.08984375" customWidth="1"/>
    <col min="15631" max="15631" width="6.08984375" customWidth="1"/>
    <col min="15873" max="15873" width="6.36328125" customWidth="1"/>
    <col min="15874" max="15874" width="9.81640625" customWidth="1"/>
    <col min="15875" max="15875" width="5.6328125" customWidth="1"/>
    <col min="15876" max="15876" width="17.08984375" customWidth="1"/>
    <col min="15877" max="15878" width="2.7265625" customWidth="1"/>
    <col min="15879" max="15879" width="11.08984375" customWidth="1"/>
    <col min="15880" max="15882" width="3.08984375" customWidth="1"/>
    <col min="15883" max="15883" width="4.36328125" customWidth="1"/>
    <col min="15884" max="15884" width="5.6328125" customWidth="1"/>
    <col min="15885" max="15886" width="17.08984375" customWidth="1"/>
    <col min="15887" max="15887" width="6.08984375" customWidth="1"/>
    <col min="16129" max="16129" width="6.36328125" customWidth="1"/>
    <col min="16130" max="16130" width="9.81640625" customWidth="1"/>
    <col min="16131" max="16131" width="5.6328125" customWidth="1"/>
    <col min="16132" max="16132" width="17.08984375" customWidth="1"/>
    <col min="16133" max="16134" width="2.7265625" customWidth="1"/>
    <col min="16135" max="16135" width="11.08984375" customWidth="1"/>
    <col min="16136" max="16138" width="3.08984375" customWidth="1"/>
    <col min="16139" max="16139" width="4.36328125" customWidth="1"/>
    <col min="16140" max="16140" width="5.6328125" customWidth="1"/>
    <col min="16141" max="16142" width="17.08984375" customWidth="1"/>
    <col min="16143" max="16143" width="6.08984375" customWidth="1"/>
  </cols>
  <sheetData>
    <row r="1" spans="1:28" ht="36" customHeight="1" x14ac:dyDescent="0.2">
      <c r="A1" s="4"/>
      <c r="B1" s="5">
        <f>'[1]30北九州ＯＰＭ'!A1</f>
        <v>2024</v>
      </c>
      <c r="C1" s="5"/>
      <c r="D1" s="5"/>
      <c r="E1" s="6" t="str">
        <f>'[1]30北九州ＯＰＭ'!E1:AA1</f>
        <v>北九州近県オープンマスターズ（団体・複・個人）卓球大会</v>
      </c>
      <c r="F1" s="6"/>
      <c r="G1" s="6"/>
      <c r="H1" s="6"/>
      <c r="I1" s="6"/>
      <c r="J1" s="6"/>
      <c r="K1" s="6"/>
      <c r="L1" s="6"/>
      <c r="M1" s="6"/>
      <c r="N1" s="6"/>
      <c r="O1" s="7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36" customHeight="1" x14ac:dyDescent="0.2">
      <c r="A2" s="4"/>
      <c r="B2" s="8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28" ht="30" customHeight="1" x14ac:dyDescent="0.2">
      <c r="A3" s="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28" ht="30" customHeight="1" x14ac:dyDescent="0.2">
      <c r="A4" s="4"/>
      <c r="B4" s="10"/>
      <c r="C4" s="10"/>
      <c r="D4" s="11" t="s">
        <v>1</v>
      </c>
      <c r="E4" s="10"/>
      <c r="F4" s="10"/>
      <c r="G4" s="10"/>
      <c r="H4" s="12" t="s">
        <v>2</v>
      </c>
      <c r="I4" s="12"/>
      <c r="J4" s="13"/>
      <c r="K4" s="12"/>
      <c r="L4" s="10" t="str">
        <f>'[2]25北九州オープンマスターズ'!H12</f>
        <v>総合体育館</v>
      </c>
      <c r="M4" s="10"/>
      <c r="N4" s="10"/>
      <c r="O4" s="10"/>
    </row>
    <row r="5" spans="1:28" ht="32.15" customHeight="1" x14ac:dyDescent="0.2">
      <c r="A5" s="4"/>
      <c r="B5" s="14" t="s">
        <v>3</v>
      </c>
      <c r="C5" s="15"/>
      <c r="D5" s="16" t="s">
        <v>4</v>
      </c>
      <c r="E5" s="17"/>
      <c r="F5" s="15"/>
      <c r="G5" s="15"/>
      <c r="H5" s="15"/>
      <c r="I5" s="20"/>
      <c r="J5" s="19"/>
      <c r="K5" s="14" t="s">
        <v>3</v>
      </c>
      <c r="L5" s="15"/>
      <c r="M5" s="16" t="s">
        <v>4</v>
      </c>
      <c r="N5" s="15"/>
      <c r="O5" s="20"/>
    </row>
    <row r="6" spans="1:28" ht="32.15" customHeight="1" x14ac:dyDescent="0.2">
      <c r="A6" s="4"/>
      <c r="B6" s="21" t="s">
        <v>5</v>
      </c>
      <c r="C6" s="22" t="s">
        <v>6</v>
      </c>
      <c r="D6" s="23" t="s">
        <v>7</v>
      </c>
      <c r="E6" s="24"/>
      <c r="F6" s="24"/>
      <c r="G6" s="25"/>
      <c r="H6" s="23" t="s">
        <v>8</v>
      </c>
      <c r="I6" s="26"/>
      <c r="J6" s="19"/>
      <c r="K6" s="21" t="s">
        <v>5</v>
      </c>
      <c r="L6" s="22" t="s">
        <v>6</v>
      </c>
      <c r="M6" s="23" t="s">
        <v>7</v>
      </c>
      <c r="N6" s="24" t="s">
        <v>3</v>
      </c>
      <c r="O6" s="27" t="s">
        <v>8</v>
      </c>
    </row>
    <row r="7" spans="1:28" ht="32.15" customHeight="1" x14ac:dyDescent="0.2">
      <c r="A7" s="4"/>
      <c r="B7" s="28">
        <v>1</v>
      </c>
      <c r="C7" s="22" t="s">
        <v>9</v>
      </c>
      <c r="D7" s="29"/>
      <c r="E7" s="30"/>
      <c r="F7" s="30"/>
      <c r="G7" s="31"/>
      <c r="H7" s="32"/>
      <c r="I7" s="33"/>
      <c r="J7" s="19"/>
      <c r="K7" s="28">
        <v>1</v>
      </c>
      <c r="L7" s="22" t="s">
        <v>9</v>
      </c>
      <c r="M7" s="29"/>
      <c r="N7" s="34"/>
      <c r="O7" s="35"/>
    </row>
    <row r="8" spans="1:28" ht="32.15" customHeight="1" x14ac:dyDescent="0.2">
      <c r="A8" s="4"/>
      <c r="B8" s="28">
        <v>2</v>
      </c>
      <c r="C8" s="22" t="s">
        <v>9</v>
      </c>
      <c r="D8" s="29"/>
      <c r="E8" s="30"/>
      <c r="F8" s="30"/>
      <c r="G8" s="31"/>
      <c r="H8" s="32"/>
      <c r="I8" s="33"/>
      <c r="J8" s="19"/>
      <c r="K8" s="28">
        <v>2</v>
      </c>
      <c r="L8" s="22" t="s">
        <v>9</v>
      </c>
      <c r="M8" s="29"/>
      <c r="N8" s="34"/>
      <c r="O8" s="35"/>
    </row>
    <row r="9" spans="1:28" ht="32.15" customHeight="1" x14ac:dyDescent="0.2">
      <c r="A9" s="4"/>
      <c r="B9" s="28">
        <v>3</v>
      </c>
      <c r="C9" s="22" t="s">
        <v>9</v>
      </c>
      <c r="D9" s="29"/>
      <c r="E9" s="30"/>
      <c r="F9" s="30"/>
      <c r="G9" s="31"/>
      <c r="H9" s="32"/>
      <c r="I9" s="33"/>
      <c r="J9" s="19"/>
      <c r="K9" s="28">
        <v>3</v>
      </c>
      <c r="L9" s="22" t="s">
        <v>9</v>
      </c>
      <c r="M9" s="29"/>
      <c r="N9" s="34"/>
      <c r="O9" s="35"/>
    </row>
    <row r="10" spans="1:28" ht="32.15" customHeight="1" x14ac:dyDescent="0.2">
      <c r="A10" s="4"/>
      <c r="B10" s="36">
        <v>4</v>
      </c>
      <c r="C10" s="37" t="s">
        <v>9</v>
      </c>
      <c r="D10" s="38"/>
      <c r="E10" s="39"/>
      <c r="F10" s="39"/>
      <c r="G10" s="40"/>
      <c r="H10" s="41"/>
      <c r="I10" s="42"/>
      <c r="J10" s="19"/>
      <c r="K10" s="36">
        <v>4</v>
      </c>
      <c r="L10" s="37" t="s">
        <v>9</v>
      </c>
      <c r="M10" s="38"/>
      <c r="N10" s="43"/>
      <c r="O10" s="44"/>
    </row>
    <row r="11" spans="1:28" ht="32.15" customHeigh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28" ht="12.75" customHeight="1" x14ac:dyDescent="0.2">
      <c r="A12" s="4"/>
      <c r="B12" s="45"/>
      <c r="C12" s="46"/>
      <c r="D12" s="10"/>
      <c r="E12" s="10"/>
      <c r="F12" s="10"/>
      <c r="G12" s="10"/>
      <c r="H12" s="10"/>
      <c r="I12" s="10"/>
      <c r="J12" s="47"/>
      <c r="K12" s="45"/>
      <c r="L12" s="48"/>
      <c r="M12" s="47"/>
      <c r="N12" s="10"/>
      <c r="O12" s="47"/>
    </row>
    <row r="13" spans="1:28" ht="32.15" customHeight="1" x14ac:dyDescent="0.2">
      <c r="A13" s="4"/>
      <c r="B13" s="14" t="s">
        <v>3</v>
      </c>
      <c r="C13" s="49"/>
      <c r="D13" s="16" t="s">
        <v>4</v>
      </c>
      <c r="E13" s="17"/>
      <c r="F13" s="17"/>
      <c r="G13" s="17"/>
      <c r="H13" s="17"/>
      <c r="I13" s="18"/>
      <c r="J13" s="19"/>
      <c r="K13" s="14" t="s">
        <v>3</v>
      </c>
      <c r="L13" s="49"/>
      <c r="M13" s="16" t="s">
        <v>4</v>
      </c>
      <c r="N13" s="15"/>
      <c r="O13" s="20"/>
    </row>
    <row r="14" spans="1:28" ht="32.15" customHeight="1" x14ac:dyDescent="0.2">
      <c r="A14" s="50"/>
      <c r="B14" s="21" t="s">
        <v>5</v>
      </c>
      <c r="C14" s="22" t="s">
        <v>6</v>
      </c>
      <c r="D14" s="23" t="s">
        <v>7</v>
      </c>
      <c r="E14" s="24"/>
      <c r="F14" s="24"/>
      <c r="G14" s="25"/>
      <c r="H14" s="23" t="s">
        <v>8</v>
      </c>
      <c r="I14" s="26"/>
      <c r="J14" s="19"/>
      <c r="K14" s="21" t="s">
        <v>5</v>
      </c>
      <c r="L14" s="22" t="s">
        <v>6</v>
      </c>
      <c r="M14" s="23" t="s">
        <v>7</v>
      </c>
      <c r="N14" s="24" t="s">
        <v>3</v>
      </c>
      <c r="O14" s="27" t="s">
        <v>8</v>
      </c>
    </row>
    <row r="15" spans="1:28" ht="32.15" customHeight="1" x14ac:dyDescent="0.2">
      <c r="A15" s="50"/>
      <c r="B15" s="28">
        <v>1</v>
      </c>
      <c r="C15" s="22" t="s">
        <v>9</v>
      </c>
      <c r="D15" s="29"/>
      <c r="E15" s="30"/>
      <c r="F15" s="30"/>
      <c r="G15" s="31"/>
      <c r="H15" s="32"/>
      <c r="I15" s="33"/>
      <c r="J15" s="19"/>
      <c r="K15" s="28">
        <v>1</v>
      </c>
      <c r="L15" s="22" t="s">
        <v>9</v>
      </c>
      <c r="M15" s="29"/>
      <c r="N15" s="34"/>
      <c r="O15" s="35"/>
    </row>
    <row r="16" spans="1:28" ht="32.15" customHeight="1" x14ac:dyDescent="0.2">
      <c r="A16" s="50"/>
      <c r="B16" s="28">
        <v>2</v>
      </c>
      <c r="C16" s="22" t="s">
        <v>9</v>
      </c>
      <c r="D16" s="29"/>
      <c r="E16" s="30"/>
      <c r="F16" s="30"/>
      <c r="G16" s="31"/>
      <c r="H16" s="32"/>
      <c r="I16" s="33"/>
      <c r="J16" s="19"/>
      <c r="K16" s="28">
        <v>2</v>
      </c>
      <c r="L16" s="22" t="s">
        <v>9</v>
      </c>
      <c r="M16" s="29"/>
      <c r="N16" s="34"/>
      <c r="O16" s="35"/>
    </row>
    <row r="17" spans="1:15" ht="32.15" customHeight="1" x14ac:dyDescent="0.2">
      <c r="A17" s="50"/>
      <c r="B17" s="28">
        <v>3</v>
      </c>
      <c r="C17" s="22" t="s">
        <v>9</v>
      </c>
      <c r="D17" s="29"/>
      <c r="E17" s="30"/>
      <c r="F17" s="30"/>
      <c r="G17" s="31"/>
      <c r="H17" s="32"/>
      <c r="I17" s="33"/>
      <c r="J17" s="19"/>
      <c r="K17" s="28">
        <v>3</v>
      </c>
      <c r="L17" s="22" t="s">
        <v>9</v>
      </c>
      <c r="M17" s="29"/>
      <c r="N17" s="34"/>
      <c r="O17" s="35"/>
    </row>
    <row r="18" spans="1:15" ht="32.15" customHeight="1" x14ac:dyDescent="0.2">
      <c r="A18" s="4"/>
      <c r="B18" s="36">
        <v>4</v>
      </c>
      <c r="C18" s="37" t="s">
        <v>9</v>
      </c>
      <c r="D18" s="38"/>
      <c r="E18" s="39"/>
      <c r="F18" s="39"/>
      <c r="G18" s="40"/>
      <c r="H18" s="41"/>
      <c r="I18" s="42"/>
      <c r="J18" s="19"/>
      <c r="K18" s="36">
        <v>4</v>
      </c>
      <c r="L18" s="37" t="s">
        <v>9</v>
      </c>
      <c r="M18" s="38"/>
      <c r="N18" s="43"/>
      <c r="O18" s="44"/>
    </row>
    <row r="19" spans="1:15" ht="32.15" customHeight="1" x14ac:dyDescent="0.2">
      <c r="A19" s="51"/>
      <c r="B19" s="5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12.75" customHeight="1" x14ac:dyDescent="0.2">
      <c r="A20" s="51"/>
      <c r="B20" s="19"/>
      <c r="C20" s="19"/>
      <c r="D20" s="47"/>
      <c r="E20" s="47"/>
      <c r="F20" s="47"/>
      <c r="G20" s="47"/>
      <c r="H20" s="47"/>
      <c r="I20" s="47"/>
      <c r="J20" s="47"/>
      <c r="K20" s="19"/>
      <c r="L20" s="19"/>
      <c r="M20" s="47"/>
      <c r="N20" s="47"/>
      <c r="O20" s="47"/>
    </row>
    <row r="21" spans="1:15" ht="21.75" customHeight="1" x14ac:dyDescent="0.2">
      <c r="A21" s="51"/>
      <c r="B21" s="19"/>
      <c r="C21" s="53" t="s">
        <v>10</v>
      </c>
      <c r="D21" s="47"/>
      <c r="E21" s="47"/>
      <c r="F21" s="47"/>
      <c r="G21" s="47"/>
      <c r="H21" s="47"/>
      <c r="I21" s="47"/>
      <c r="J21" s="47"/>
      <c r="K21" s="19"/>
      <c r="L21" s="19"/>
      <c r="M21" s="47"/>
      <c r="N21" s="47"/>
      <c r="O21" s="47"/>
    </row>
    <row r="22" spans="1:15" ht="22" customHeight="1" x14ac:dyDescent="0.2">
      <c r="A22" s="54"/>
      <c r="B22" s="47"/>
      <c r="C22" s="53" t="s">
        <v>11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</row>
    <row r="23" spans="1:15" ht="22" customHeight="1" x14ac:dyDescent="0.2">
      <c r="A23" s="54"/>
      <c r="B23" s="19"/>
      <c r="C23" s="47" t="s">
        <v>12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</row>
    <row r="24" spans="1:15" ht="24.75" customHeight="1" x14ac:dyDescent="0.2">
      <c r="A24" s="4"/>
      <c r="B24" s="19"/>
      <c r="C24" s="55" t="s">
        <v>13</v>
      </c>
      <c r="D24" s="55"/>
      <c r="E24" s="56" t="str">
        <f>'[1]30北九州ＯＰＭ'!D45</f>
        <v>9月6日(金)</v>
      </c>
      <c r="F24" s="47"/>
      <c r="G24" s="47"/>
      <c r="H24" s="47"/>
      <c r="I24" s="47"/>
      <c r="J24" s="47"/>
      <c r="K24" s="47"/>
      <c r="L24" s="47"/>
      <c r="M24" s="47"/>
      <c r="N24" s="47"/>
      <c r="O24" s="47"/>
    </row>
    <row r="25" spans="1:15" ht="30" customHeight="1" x14ac:dyDescent="0.2">
      <c r="A25" s="4"/>
      <c r="B25" s="19"/>
      <c r="C25" s="47"/>
      <c r="D25" s="47"/>
      <c r="E25" s="57"/>
      <c r="F25" s="57"/>
      <c r="G25" s="57"/>
      <c r="H25" s="12" t="s">
        <v>14</v>
      </c>
      <c r="I25" s="12"/>
      <c r="J25" s="12"/>
      <c r="K25" s="12"/>
      <c r="L25" s="10" t="s">
        <v>15</v>
      </c>
      <c r="M25" s="58"/>
      <c r="N25" s="58"/>
      <c r="O25" s="11" t="s">
        <v>16</v>
      </c>
    </row>
    <row r="26" spans="1:15" ht="30" customHeight="1" x14ac:dyDescent="0.2">
      <c r="A26" s="4"/>
      <c r="B26" s="19"/>
      <c r="C26" s="47"/>
      <c r="D26" s="47"/>
      <c r="E26" s="59"/>
      <c r="F26" s="59"/>
      <c r="G26" s="59"/>
      <c r="H26" s="19"/>
      <c r="I26" s="19"/>
      <c r="J26" s="19"/>
      <c r="K26" s="19"/>
      <c r="L26" s="47"/>
      <c r="M26" s="60"/>
      <c r="N26" s="60"/>
      <c r="O26" s="59"/>
    </row>
    <row r="27" spans="1:15" ht="13.5" customHeight="1" x14ac:dyDescent="0.2">
      <c r="A27" s="4"/>
      <c r="B27" s="19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</row>
    <row r="28" spans="1:15" ht="30" customHeight="1" x14ac:dyDescent="0.2">
      <c r="A28" s="4"/>
      <c r="B28" s="61"/>
      <c r="C28" s="62" t="s">
        <v>3</v>
      </c>
      <c r="D28" s="62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20"/>
    </row>
    <row r="29" spans="1:15" ht="30" customHeight="1" x14ac:dyDescent="0.2">
      <c r="A29" s="4"/>
      <c r="B29" s="19"/>
      <c r="C29" s="62" t="s">
        <v>17</v>
      </c>
      <c r="D29" s="62"/>
      <c r="E29" s="63"/>
      <c r="F29" s="63"/>
      <c r="G29" s="63"/>
      <c r="H29" s="63"/>
      <c r="I29" s="63"/>
      <c r="J29" s="63"/>
      <c r="K29" s="63"/>
      <c r="L29" s="64" t="s">
        <v>18</v>
      </c>
      <c r="M29" s="64"/>
      <c r="N29" s="65"/>
      <c r="O29" s="66"/>
    </row>
    <row r="30" spans="1:15" ht="30" customHeight="1" x14ac:dyDescent="0.2">
      <c r="A30" s="4"/>
      <c r="B30" s="19"/>
      <c r="C30" s="67" t="s">
        <v>19</v>
      </c>
      <c r="D30" s="68"/>
      <c r="E30" s="69" t="s">
        <v>20</v>
      </c>
      <c r="F30" s="70"/>
      <c r="G30" s="71"/>
      <c r="H30" s="72"/>
      <c r="I30" s="72"/>
      <c r="J30" s="72"/>
      <c r="K30" s="72"/>
      <c r="L30" s="72"/>
      <c r="M30" s="72"/>
      <c r="N30" s="72"/>
      <c r="O30" s="73"/>
    </row>
    <row r="31" spans="1:15" ht="30" customHeight="1" x14ac:dyDescent="0.2">
      <c r="A31" s="4"/>
      <c r="B31" s="19"/>
      <c r="C31" s="74"/>
      <c r="D31" s="75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7"/>
    </row>
    <row r="32" spans="1:15" ht="15.75" customHeight="1" x14ac:dyDescent="0.2">
      <c r="A32" s="4"/>
      <c r="B32" s="61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12.75" customHeight="1" x14ac:dyDescent="0.2">
      <c r="A33" s="4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</row>
    <row r="34" spans="1:15" ht="9.75" customHeight="1" x14ac:dyDescent="0.2">
      <c r="A34" s="4"/>
      <c r="B34" s="61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x14ac:dyDescent="0.2">
      <c r="A35" s="4"/>
      <c r="B35" s="61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x14ac:dyDescent="0.2">
      <c r="A36" s="4"/>
      <c r="B36" s="61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x14ac:dyDescent="0.2">
      <c r="A37" s="4"/>
      <c r="B37" s="61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x14ac:dyDescent="0.2">
      <c r="A38" s="4"/>
      <c r="B38" s="61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x14ac:dyDescent="0.2">
      <c r="A39" s="4"/>
      <c r="B39" s="6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x14ac:dyDescent="0.2">
      <c r="A40" s="4"/>
      <c r="B40" s="6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x14ac:dyDescent="0.2">
      <c r="A41" s="4"/>
      <c r="B41" s="61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x14ac:dyDescent="0.2">
      <c r="A42" s="4"/>
      <c r="B42" s="6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ht="14" x14ac:dyDescent="0.2">
      <c r="A43" s="82"/>
      <c r="B43" s="6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ht="14" x14ac:dyDescent="0.2">
      <c r="A44" s="82"/>
      <c r="B44" s="6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ht="14" x14ac:dyDescent="0.2">
      <c r="A45" s="82"/>
      <c r="B45" s="6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ht="14" x14ac:dyDescent="0.2">
      <c r="A46" s="82"/>
      <c r="B46" s="6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ht="14" x14ac:dyDescent="0.2">
      <c r="A47" s="82"/>
      <c r="B47" s="61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x14ac:dyDescent="0.2">
      <c r="A48" s="4"/>
      <c r="B48" s="6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x14ac:dyDescent="0.2">
      <c r="A49" s="4"/>
      <c r="B49" s="6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x14ac:dyDescent="0.2">
      <c r="A50" s="4"/>
      <c r="B50" s="6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x14ac:dyDescent="0.2">
      <c r="A51" s="4"/>
      <c r="B51" s="6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x14ac:dyDescent="0.2">
      <c r="A52" s="4"/>
      <c r="B52" s="61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x14ac:dyDescent="0.2">
      <c r="A53" s="4"/>
      <c r="B53" s="61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x14ac:dyDescent="0.2">
      <c r="A54" s="4"/>
      <c r="B54" s="6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x14ac:dyDescent="0.2">
      <c r="A55" s="4"/>
      <c r="B55" s="6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x14ac:dyDescent="0.2">
      <c r="A56" s="4"/>
      <c r="B56" s="6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x14ac:dyDescent="0.2">
      <c r="A57" s="4"/>
      <c r="B57" s="6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x14ac:dyDescent="0.2">
      <c r="A58" s="4"/>
      <c r="B58" s="6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2">
      <c r="A59" s="4"/>
      <c r="B59" s="61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x14ac:dyDescent="0.2">
      <c r="A60" s="4"/>
      <c r="B60" s="61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x14ac:dyDescent="0.2">
      <c r="A61" s="4"/>
      <c r="B61" s="6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x14ac:dyDescent="0.2">
      <c r="A62" s="4"/>
      <c r="B62" s="6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x14ac:dyDescent="0.2">
      <c r="A63" s="4"/>
      <c r="B63" s="6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x14ac:dyDescent="0.2">
      <c r="A64" s="4"/>
      <c r="B64" s="6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 x14ac:dyDescent="0.2">
      <c r="A65" s="4"/>
      <c r="B65" s="6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 x14ac:dyDescent="0.2">
      <c r="A66" s="4"/>
      <c r="B66" s="6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15" x14ac:dyDescent="0.2">
      <c r="A67" s="4"/>
      <c r="B67" s="6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x14ac:dyDescent="0.2">
      <c r="A68" s="4"/>
      <c r="B68" s="6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 x14ac:dyDescent="0.2">
      <c r="A69" s="4"/>
      <c r="B69" s="6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x14ac:dyDescent="0.2">
      <c r="A70" s="4"/>
      <c r="B70" s="6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x14ac:dyDescent="0.2">
      <c r="A71" s="4"/>
      <c r="B71" s="6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1:15" x14ac:dyDescent="0.2">
      <c r="A72" s="4"/>
      <c r="B72" s="6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1:15" x14ac:dyDescent="0.2">
      <c r="A73" s="4"/>
      <c r="B73" s="6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15" x14ac:dyDescent="0.2">
      <c r="A74" s="4"/>
      <c r="B74" s="6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x14ac:dyDescent="0.2">
      <c r="A75" s="4"/>
      <c r="B75" s="6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x14ac:dyDescent="0.2">
      <c r="A76" s="4"/>
      <c r="B76" s="6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x14ac:dyDescent="0.2">
      <c r="A77" s="4"/>
      <c r="B77" s="6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1:15" x14ac:dyDescent="0.2">
      <c r="A78" s="4"/>
      <c r="B78" s="6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5" x14ac:dyDescent="0.2">
      <c r="A79" s="4"/>
      <c r="B79" s="6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1:15" x14ac:dyDescent="0.2">
      <c r="A80" s="4"/>
      <c r="B80" s="6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1:15" x14ac:dyDescent="0.2">
      <c r="A81" s="4"/>
      <c r="B81" s="6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1:15" x14ac:dyDescent="0.2">
      <c r="A82" s="4"/>
      <c r="B82" s="6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1:15" x14ac:dyDescent="0.2">
      <c r="A83" s="4"/>
      <c r="B83" s="6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1:15" x14ac:dyDescent="0.2">
      <c r="A84" s="4"/>
      <c r="B84" s="6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1:15" x14ac:dyDescent="0.2">
      <c r="A85" s="4"/>
      <c r="B85" s="6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1:15" x14ac:dyDescent="0.2">
      <c r="A86" s="4"/>
      <c r="B86" s="6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1:15" x14ac:dyDescent="0.2">
      <c r="A87" s="4"/>
      <c r="B87" s="6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1:15" x14ac:dyDescent="0.2">
      <c r="A88" s="4"/>
      <c r="B88" s="6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1:15" x14ac:dyDescent="0.2">
      <c r="A89" s="4"/>
      <c r="B89" s="6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1:15" x14ac:dyDescent="0.2">
      <c r="A90" s="4"/>
      <c r="B90" s="6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1:15" x14ac:dyDescent="0.2">
      <c r="A91" s="4"/>
      <c r="B91" s="6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1:15" x14ac:dyDescent="0.2">
      <c r="A92" s="4"/>
      <c r="B92" s="6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1:15" x14ac:dyDescent="0.2">
      <c r="A93" s="4"/>
      <c r="B93" s="6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1:15" x14ac:dyDescent="0.2">
      <c r="A94" s="4"/>
      <c r="B94" s="6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</row>
    <row r="95" spans="1:15" x14ac:dyDescent="0.2">
      <c r="A95" s="4"/>
      <c r="B95" s="6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</row>
    <row r="96" spans="1:15" x14ac:dyDescent="0.2">
      <c r="A96" s="4"/>
      <c r="B96" s="6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</row>
    <row r="97" spans="1:15" x14ac:dyDescent="0.2">
      <c r="A97" s="4"/>
      <c r="B97" s="6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</row>
    <row r="98" spans="1:15" x14ac:dyDescent="0.2">
      <c r="A98" s="4"/>
      <c r="B98" s="6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</row>
    <row r="99" spans="1:15" x14ac:dyDescent="0.2">
      <c r="A99" s="4"/>
      <c r="B99" s="6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spans="1:15" x14ac:dyDescent="0.2">
      <c r="A100" s="4"/>
      <c r="B100" s="6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1:15" x14ac:dyDescent="0.2">
      <c r="A101" s="4"/>
      <c r="B101" s="6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1:15" x14ac:dyDescent="0.2">
      <c r="A102" s="4"/>
      <c r="B102" s="6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1:15" x14ac:dyDescent="0.2">
      <c r="A103" s="4"/>
      <c r="B103" s="6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1:15" x14ac:dyDescent="0.2">
      <c r="A104" s="4"/>
      <c r="B104" s="6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1:15" x14ac:dyDescent="0.2">
      <c r="A105" s="4"/>
      <c r="B105" s="6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1:15" x14ac:dyDescent="0.2">
      <c r="A106" s="4"/>
      <c r="B106" s="6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1:15" x14ac:dyDescent="0.2">
      <c r="A107" s="4"/>
      <c r="B107" s="6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1:15" x14ac:dyDescent="0.2">
      <c r="A108" s="4"/>
      <c r="B108" s="6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1:15" x14ac:dyDescent="0.2">
      <c r="A109" s="4"/>
      <c r="B109" s="6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1:15" x14ac:dyDescent="0.2">
      <c r="A110" s="4"/>
      <c r="B110" s="6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1:15" x14ac:dyDescent="0.2">
      <c r="A111" s="4"/>
      <c r="B111" s="6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1:15" x14ac:dyDescent="0.2">
      <c r="A112" s="4"/>
      <c r="B112" s="6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1:15" x14ac:dyDescent="0.2">
      <c r="A113" s="4"/>
      <c r="B113" s="6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1:15" x14ac:dyDescent="0.2">
      <c r="A114" s="4"/>
      <c r="B114" s="6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1:15" x14ac:dyDescent="0.2">
      <c r="A115" s="4"/>
      <c r="B115" s="6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1:15" x14ac:dyDescent="0.2">
      <c r="A116" s="4"/>
      <c r="B116" s="6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1:15" x14ac:dyDescent="0.2">
      <c r="A117" s="4"/>
      <c r="B117" s="6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1:15" x14ac:dyDescent="0.2">
      <c r="A118" s="4"/>
      <c r="B118" s="6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</sheetData>
  <mergeCells count="45">
    <mergeCell ref="B1:D1"/>
    <mergeCell ref="E1:N1"/>
    <mergeCell ref="B2:O2"/>
    <mergeCell ref="H4:K4"/>
    <mergeCell ref="B5:C5"/>
    <mergeCell ref="E5:I5"/>
    <mergeCell ref="K5:L5"/>
    <mergeCell ref="N5:O5"/>
    <mergeCell ref="B13:C13"/>
    <mergeCell ref="E13:I13"/>
    <mergeCell ref="D6:G6"/>
    <mergeCell ref="H6:I6"/>
    <mergeCell ref="M6:N6"/>
    <mergeCell ref="E7:G7"/>
    <mergeCell ref="H7:I7"/>
    <mergeCell ref="E8:G8"/>
    <mergeCell ref="H8:I8"/>
    <mergeCell ref="E15:G15"/>
    <mergeCell ref="H15:I15"/>
    <mergeCell ref="E9:G9"/>
    <mergeCell ref="H9:I9"/>
    <mergeCell ref="E10:G10"/>
    <mergeCell ref="H10:I10"/>
    <mergeCell ref="K13:L13"/>
    <mergeCell ref="N13:O13"/>
    <mergeCell ref="D14:G14"/>
    <mergeCell ref="H14:I14"/>
    <mergeCell ref="M14:N14"/>
    <mergeCell ref="E16:G16"/>
    <mergeCell ref="H16:I16"/>
    <mergeCell ref="E17:G17"/>
    <mergeCell ref="H17:I17"/>
    <mergeCell ref="E18:G18"/>
    <mergeCell ref="H18:I18"/>
    <mergeCell ref="A19:A21"/>
    <mergeCell ref="C24:D24"/>
    <mergeCell ref="E25:G25"/>
    <mergeCell ref="H25:K25"/>
    <mergeCell ref="C28:D28"/>
    <mergeCell ref="E28:O28"/>
    <mergeCell ref="C29:D29"/>
    <mergeCell ref="E29:K29"/>
    <mergeCell ref="C30:D31"/>
    <mergeCell ref="H30:O30"/>
    <mergeCell ref="E31:O31"/>
  </mergeCells>
  <phoneticPr fontId="1"/>
  <printOptions horizontalCentered="1" verticalCentered="1"/>
  <pageMargins left="0.51181102362204722" right="0.51181102362204722" top="0.35433070866141736" bottom="0.35433070866141736" header="0.31496062992125984" footer="0.31496062992125984"/>
  <pageSetup paperSize="9" scale="82" orientation="portrait" r:id="rId1"/>
  <headerFooter>
    <oddFooter>&amp;C-31ｰ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F57C4-6DE9-4F40-BAA6-C621EA9AA6DF}">
  <dimension ref="A1:M44"/>
  <sheetViews>
    <sheetView topLeftCell="A20" zoomScaleNormal="100" workbookViewId="0">
      <selection activeCell="O20" sqref="O20"/>
    </sheetView>
  </sheetViews>
  <sheetFormatPr defaultColWidth="9" defaultRowHeight="13" x14ac:dyDescent="0.2"/>
  <cols>
    <col min="1" max="1" width="4.6328125" style="3" customWidth="1"/>
    <col min="2" max="2" width="9.81640625" style="3" customWidth="1"/>
    <col min="3" max="3" width="4.6328125" style="3" customWidth="1"/>
    <col min="4" max="5" width="8.6328125" style="3" customWidth="1"/>
    <col min="6" max="6" width="7.26953125" style="3" customWidth="1"/>
    <col min="7" max="7" width="4.6328125" style="3" customWidth="1"/>
    <col min="8" max="8" width="5.7265625" style="3" customWidth="1"/>
    <col min="9" max="10" width="10.6328125" style="3" customWidth="1"/>
    <col min="11" max="12" width="7.26953125" style="3" customWidth="1"/>
    <col min="13" max="256" width="9" style="3"/>
    <col min="257" max="257" width="4.6328125" style="3" customWidth="1"/>
    <col min="258" max="258" width="9.81640625" style="3" customWidth="1"/>
    <col min="259" max="259" width="4.6328125" style="3" customWidth="1"/>
    <col min="260" max="261" width="8.6328125" style="3" customWidth="1"/>
    <col min="262" max="262" width="7.26953125" style="3" customWidth="1"/>
    <col min="263" max="263" width="4.6328125" style="3" customWidth="1"/>
    <col min="264" max="264" width="5.7265625" style="3" customWidth="1"/>
    <col min="265" max="266" width="10.6328125" style="3" customWidth="1"/>
    <col min="267" max="268" width="7.26953125" style="3" customWidth="1"/>
    <col min="269" max="512" width="9" style="3"/>
    <col min="513" max="513" width="4.6328125" style="3" customWidth="1"/>
    <col min="514" max="514" width="9.81640625" style="3" customWidth="1"/>
    <col min="515" max="515" width="4.6328125" style="3" customWidth="1"/>
    <col min="516" max="517" width="8.6328125" style="3" customWidth="1"/>
    <col min="518" max="518" width="7.26953125" style="3" customWidth="1"/>
    <col min="519" max="519" width="4.6328125" style="3" customWidth="1"/>
    <col min="520" max="520" width="5.7265625" style="3" customWidth="1"/>
    <col min="521" max="522" width="10.6328125" style="3" customWidth="1"/>
    <col min="523" max="524" width="7.26953125" style="3" customWidth="1"/>
    <col min="525" max="768" width="9" style="3"/>
    <col min="769" max="769" width="4.6328125" style="3" customWidth="1"/>
    <col min="770" max="770" width="9.81640625" style="3" customWidth="1"/>
    <col min="771" max="771" width="4.6328125" style="3" customWidth="1"/>
    <col min="772" max="773" width="8.6328125" style="3" customWidth="1"/>
    <col min="774" max="774" width="7.26953125" style="3" customWidth="1"/>
    <col min="775" max="775" width="4.6328125" style="3" customWidth="1"/>
    <col min="776" max="776" width="5.7265625" style="3" customWidth="1"/>
    <col min="777" max="778" width="10.6328125" style="3" customWidth="1"/>
    <col min="779" max="780" width="7.26953125" style="3" customWidth="1"/>
    <col min="781" max="1024" width="9" style="3"/>
    <col min="1025" max="1025" width="4.6328125" style="3" customWidth="1"/>
    <col min="1026" max="1026" width="9.81640625" style="3" customWidth="1"/>
    <col min="1027" max="1027" width="4.6328125" style="3" customWidth="1"/>
    <col min="1028" max="1029" width="8.6328125" style="3" customWidth="1"/>
    <col min="1030" max="1030" width="7.26953125" style="3" customWidth="1"/>
    <col min="1031" max="1031" width="4.6328125" style="3" customWidth="1"/>
    <col min="1032" max="1032" width="5.7265625" style="3" customWidth="1"/>
    <col min="1033" max="1034" width="10.6328125" style="3" customWidth="1"/>
    <col min="1035" max="1036" width="7.26953125" style="3" customWidth="1"/>
    <col min="1037" max="1280" width="9" style="3"/>
    <col min="1281" max="1281" width="4.6328125" style="3" customWidth="1"/>
    <col min="1282" max="1282" width="9.81640625" style="3" customWidth="1"/>
    <col min="1283" max="1283" width="4.6328125" style="3" customWidth="1"/>
    <col min="1284" max="1285" width="8.6328125" style="3" customWidth="1"/>
    <col min="1286" max="1286" width="7.26953125" style="3" customWidth="1"/>
    <col min="1287" max="1287" width="4.6328125" style="3" customWidth="1"/>
    <col min="1288" max="1288" width="5.7265625" style="3" customWidth="1"/>
    <col min="1289" max="1290" width="10.6328125" style="3" customWidth="1"/>
    <col min="1291" max="1292" width="7.26953125" style="3" customWidth="1"/>
    <col min="1293" max="1536" width="9" style="3"/>
    <col min="1537" max="1537" width="4.6328125" style="3" customWidth="1"/>
    <col min="1538" max="1538" width="9.81640625" style="3" customWidth="1"/>
    <col min="1539" max="1539" width="4.6328125" style="3" customWidth="1"/>
    <col min="1540" max="1541" width="8.6328125" style="3" customWidth="1"/>
    <col min="1542" max="1542" width="7.26953125" style="3" customWidth="1"/>
    <col min="1543" max="1543" width="4.6328125" style="3" customWidth="1"/>
    <col min="1544" max="1544" width="5.7265625" style="3" customWidth="1"/>
    <col min="1545" max="1546" width="10.6328125" style="3" customWidth="1"/>
    <col min="1547" max="1548" width="7.26953125" style="3" customWidth="1"/>
    <col min="1549" max="1792" width="9" style="3"/>
    <col min="1793" max="1793" width="4.6328125" style="3" customWidth="1"/>
    <col min="1794" max="1794" width="9.81640625" style="3" customWidth="1"/>
    <col min="1795" max="1795" width="4.6328125" style="3" customWidth="1"/>
    <col min="1796" max="1797" width="8.6328125" style="3" customWidth="1"/>
    <col min="1798" max="1798" width="7.26953125" style="3" customWidth="1"/>
    <col min="1799" max="1799" width="4.6328125" style="3" customWidth="1"/>
    <col min="1800" max="1800" width="5.7265625" style="3" customWidth="1"/>
    <col min="1801" max="1802" width="10.6328125" style="3" customWidth="1"/>
    <col min="1803" max="1804" width="7.26953125" style="3" customWidth="1"/>
    <col min="1805" max="2048" width="9" style="3"/>
    <col min="2049" max="2049" width="4.6328125" style="3" customWidth="1"/>
    <col min="2050" max="2050" width="9.81640625" style="3" customWidth="1"/>
    <col min="2051" max="2051" width="4.6328125" style="3" customWidth="1"/>
    <col min="2052" max="2053" width="8.6328125" style="3" customWidth="1"/>
    <col min="2054" max="2054" width="7.26953125" style="3" customWidth="1"/>
    <col min="2055" max="2055" width="4.6328125" style="3" customWidth="1"/>
    <col min="2056" max="2056" width="5.7265625" style="3" customWidth="1"/>
    <col min="2057" max="2058" width="10.6328125" style="3" customWidth="1"/>
    <col min="2059" max="2060" width="7.26953125" style="3" customWidth="1"/>
    <col min="2061" max="2304" width="9" style="3"/>
    <col min="2305" max="2305" width="4.6328125" style="3" customWidth="1"/>
    <col min="2306" max="2306" width="9.81640625" style="3" customWidth="1"/>
    <col min="2307" max="2307" width="4.6328125" style="3" customWidth="1"/>
    <col min="2308" max="2309" width="8.6328125" style="3" customWidth="1"/>
    <col min="2310" max="2310" width="7.26953125" style="3" customWidth="1"/>
    <col min="2311" max="2311" width="4.6328125" style="3" customWidth="1"/>
    <col min="2312" max="2312" width="5.7265625" style="3" customWidth="1"/>
    <col min="2313" max="2314" width="10.6328125" style="3" customWidth="1"/>
    <col min="2315" max="2316" width="7.26953125" style="3" customWidth="1"/>
    <col min="2317" max="2560" width="9" style="3"/>
    <col min="2561" max="2561" width="4.6328125" style="3" customWidth="1"/>
    <col min="2562" max="2562" width="9.81640625" style="3" customWidth="1"/>
    <col min="2563" max="2563" width="4.6328125" style="3" customWidth="1"/>
    <col min="2564" max="2565" width="8.6328125" style="3" customWidth="1"/>
    <col min="2566" max="2566" width="7.26953125" style="3" customWidth="1"/>
    <col min="2567" max="2567" width="4.6328125" style="3" customWidth="1"/>
    <col min="2568" max="2568" width="5.7265625" style="3" customWidth="1"/>
    <col min="2569" max="2570" width="10.6328125" style="3" customWidth="1"/>
    <col min="2571" max="2572" width="7.26953125" style="3" customWidth="1"/>
    <col min="2573" max="2816" width="9" style="3"/>
    <col min="2817" max="2817" width="4.6328125" style="3" customWidth="1"/>
    <col min="2818" max="2818" width="9.81640625" style="3" customWidth="1"/>
    <col min="2819" max="2819" width="4.6328125" style="3" customWidth="1"/>
    <col min="2820" max="2821" width="8.6328125" style="3" customWidth="1"/>
    <col min="2822" max="2822" width="7.26953125" style="3" customWidth="1"/>
    <col min="2823" max="2823" width="4.6328125" style="3" customWidth="1"/>
    <col min="2824" max="2824" width="5.7265625" style="3" customWidth="1"/>
    <col min="2825" max="2826" width="10.6328125" style="3" customWidth="1"/>
    <col min="2827" max="2828" width="7.26953125" style="3" customWidth="1"/>
    <col min="2829" max="3072" width="9" style="3"/>
    <col min="3073" max="3073" width="4.6328125" style="3" customWidth="1"/>
    <col min="3074" max="3074" width="9.81640625" style="3" customWidth="1"/>
    <col min="3075" max="3075" width="4.6328125" style="3" customWidth="1"/>
    <col min="3076" max="3077" width="8.6328125" style="3" customWidth="1"/>
    <col min="3078" max="3078" width="7.26953125" style="3" customWidth="1"/>
    <col min="3079" max="3079" width="4.6328125" style="3" customWidth="1"/>
    <col min="3080" max="3080" width="5.7265625" style="3" customWidth="1"/>
    <col min="3081" max="3082" width="10.6328125" style="3" customWidth="1"/>
    <col min="3083" max="3084" width="7.26953125" style="3" customWidth="1"/>
    <col min="3085" max="3328" width="9" style="3"/>
    <col min="3329" max="3329" width="4.6328125" style="3" customWidth="1"/>
    <col min="3330" max="3330" width="9.81640625" style="3" customWidth="1"/>
    <col min="3331" max="3331" width="4.6328125" style="3" customWidth="1"/>
    <col min="3332" max="3333" width="8.6328125" style="3" customWidth="1"/>
    <col min="3334" max="3334" width="7.26953125" style="3" customWidth="1"/>
    <col min="3335" max="3335" width="4.6328125" style="3" customWidth="1"/>
    <col min="3336" max="3336" width="5.7265625" style="3" customWidth="1"/>
    <col min="3337" max="3338" width="10.6328125" style="3" customWidth="1"/>
    <col min="3339" max="3340" width="7.26953125" style="3" customWidth="1"/>
    <col min="3341" max="3584" width="9" style="3"/>
    <col min="3585" max="3585" width="4.6328125" style="3" customWidth="1"/>
    <col min="3586" max="3586" width="9.81640625" style="3" customWidth="1"/>
    <col min="3587" max="3587" width="4.6328125" style="3" customWidth="1"/>
    <col min="3588" max="3589" width="8.6328125" style="3" customWidth="1"/>
    <col min="3590" max="3590" width="7.26953125" style="3" customWidth="1"/>
    <col min="3591" max="3591" width="4.6328125" style="3" customWidth="1"/>
    <col min="3592" max="3592" width="5.7265625" style="3" customWidth="1"/>
    <col min="3593" max="3594" width="10.6328125" style="3" customWidth="1"/>
    <col min="3595" max="3596" width="7.26953125" style="3" customWidth="1"/>
    <col min="3597" max="3840" width="9" style="3"/>
    <col min="3841" max="3841" width="4.6328125" style="3" customWidth="1"/>
    <col min="3842" max="3842" width="9.81640625" style="3" customWidth="1"/>
    <col min="3843" max="3843" width="4.6328125" style="3" customWidth="1"/>
    <col min="3844" max="3845" width="8.6328125" style="3" customWidth="1"/>
    <col min="3846" max="3846" width="7.26953125" style="3" customWidth="1"/>
    <col min="3847" max="3847" width="4.6328125" style="3" customWidth="1"/>
    <col min="3848" max="3848" width="5.7265625" style="3" customWidth="1"/>
    <col min="3849" max="3850" width="10.6328125" style="3" customWidth="1"/>
    <col min="3851" max="3852" width="7.26953125" style="3" customWidth="1"/>
    <col min="3853" max="4096" width="9" style="3"/>
    <col min="4097" max="4097" width="4.6328125" style="3" customWidth="1"/>
    <col min="4098" max="4098" width="9.81640625" style="3" customWidth="1"/>
    <col min="4099" max="4099" width="4.6328125" style="3" customWidth="1"/>
    <col min="4100" max="4101" width="8.6328125" style="3" customWidth="1"/>
    <col min="4102" max="4102" width="7.26953125" style="3" customWidth="1"/>
    <col min="4103" max="4103" width="4.6328125" style="3" customWidth="1"/>
    <col min="4104" max="4104" width="5.7265625" style="3" customWidth="1"/>
    <col min="4105" max="4106" width="10.6328125" style="3" customWidth="1"/>
    <col min="4107" max="4108" width="7.26953125" style="3" customWidth="1"/>
    <col min="4109" max="4352" width="9" style="3"/>
    <col min="4353" max="4353" width="4.6328125" style="3" customWidth="1"/>
    <col min="4354" max="4354" width="9.81640625" style="3" customWidth="1"/>
    <col min="4355" max="4355" width="4.6328125" style="3" customWidth="1"/>
    <col min="4356" max="4357" width="8.6328125" style="3" customWidth="1"/>
    <col min="4358" max="4358" width="7.26953125" style="3" customWidth="1"/>
    <col min="4359" max="4359" width="4.6328125" style="3" customWidth="1"/>
    <col min="4360" max="4360" width="5.7265625" style="3" customWidth="1"/>
    <col min="4361" max="4362" width="10.6328125" style="3" customWidth="1"/>
    <col min="4363" max="4364" width="7.26953125" style="3" customWidth="1"/>
    <col min="4365" max="4608" width="9" style="3"/>
    <col min="4609" max="4609" width="4.6328125" style="3" customWidth="1"/>
    <col min="4610" max="4610" width="9.81640625" style="3" customWidth="1"/>
    <col min="4611" max="4611" width="4.6328125" style="3" customWidth="1"/>
    <col min="4612" max="4613" width="8.6328125" style="3" customWidth="1"/>
    <col min="4614" max="4614" width="7.26953125" style="3" customWidth="1"/>
    <col min="4615" max="4615" width="4.6328125" style="3" customWidth="1"/>
    <col min="4616" max="4616" width="5.7265625" style="3" customWidth="1"/>
    <col min="4617" max="4618" width="10.6328125" style="3" customWidth="1"/>
    <col min="4619" max="4620" width="7.26953125" style="3" customWidth="1"/>
    <col min="4621" max="4864" width="9" style="3"/>
    <col min="4865" max="4865" width="4.6328125" style="3" customWidth="1"/>
    <col min="4866" max="4866" width="9.81640625" style="3" customWidth="1"/>
    <col min="4867" max="4867" width="4.6328125" style="3" customWidth="1"/>
    <col min="4868" max="4869" width="8.6328125" style="3" customWidth="1"/>
    <col min="4870" max="4870" width="7.26953125" style="3" customWidth="1"/>
    <col min="4871" max="4871" width="4.6328125" style="3" customWidth="1"/>
    <col min="4872" max="4872" width="5.7265625" style="3" customWidth="1"/>
    <col min="4873" max="4874" width="10.6328125" style="3" customWidth="1"/>
    <col min="4875" max="4876" width="7.26953125" style="3" customWidth="1"/>
    <col min="4877" max="5120" width="9" style="3"/>
    <col min="5121" max="5121" width="4.6328125" style="3" customWidth="1"/>
    <col min="5122" max="5122" width="9.81640625" style="3" customWidth="1"/>
    <col min="5123" max="5123" width="4.6328125" style="3" customWidth="1"/>
    <col min="5124" max="5125" width="8.6328125" style="3" customWidth="1"/>
    <col min="5126" max="5126" width="7.26953125" style="3" customWidth="1"/>
    <col min="5127" max="5127" width="4.6328125" style="3" customWidth="1"/>
    <col min="5128" max="5128" width="5.7265625" style="3" customWidth="1"/>
    <col min="5129" max="5130" width="10.6328125" style="3" customWidth="1"/>
    <col min="5131" max="5132" width="7.26953125" style="3" customWidth="1"/>
    <col min="5133" max="5376" width="9" style="3"/>
    <col min="5377" max="5377" width="4.6328125" style="3" customWidth="1"/>
    <col min="5378" max="5378" width="9.81640625" style="3" customWidth="1"/>
    <col min="5379" max="5379" width="4.6328125" style="3" customWidth="1"/>
    <col min="5380" max="5381" width="8.6328125" style="3" customWidth="1"/>
    <col min="5382" max="5382" width="7.26953125" style="3" customWidth="1"/>
    <col min="5383" max="5383" width="4.6328125" style="3" customWidth="1"/>
    <col min="5384" max="5384" width="5.7265625" style="3" customWidth="1"/>
    <col min="5385" max="5386" width="10.6328125" style="3" customWidth="1"/>
    <col min="5387" max="5388" width="7.26953125" style="3" customWidth="1"/>
    <col min="5389" max="5632" width="9" style="3"/>
    <col min="5633" max="5633" width="4.6328125" style="3" customWidth="1"/>
    <col min="5634" max="5634" width="9.81640625" style="3" customWidth="1"/>
    <col min="5635" max="5635" width="4.6328125" style="3" customWidth="1"/>
    <col min="5636" max="5637" width="8.6328125" style="3" customWidth="1"/>
    <col min="5638" max="5638" width="7.26953125" style="3" customWidth="1"/>
    <col min="5639" max="5639" width="4.6328125" style="3" customWidth="1"/>
    <col min="5640" max="5640" width="5.7265625" style="3" customWidth="1"/>
    <col min="5641" max="5642" width="10.6328125" style="3" customWidth="1"/>
    <col min="5643" max="5644" width="7.26953125" style="3" customWidth="1"/>
    <col min="5645" max="5888" width="9" style="3"/>
    <col min="5889" max="5889" width="4.6328125" style="3" customWidth="1"/>
    <col min="5890" max="5890" width="9.81640625" style="3" customWidth="1"/>
    <col min="5891" max="5891" width="4.6328125" style="3" customWidth="1"/>
    <col min="5892" max="5893" width="8.6328125" style="3" customWidth="1"/>
    <col min="5894" max="5894" width="7.26953125" style="3" customWidth="1"/>
    <col min="5895" max="5895" width="4.6328125" style="3" customWidth="1"/>
    <col min="5896" max="5896" width="5.7265625" style="3" customWidth="1"/>
    <col min="5897" max="5898" width="10.6328125" style="3" customWidth="1"/>
    <col min="5899" max="5900" width="7.26953125" style="3" customWidth="1"/>
    <col min="5901" max="6144" width="9" style="3"/>
    <col min="6145" max="6145" width="4.6328125" style="3" customWidth="1"/>
    <col min="6146" max="6146" width="9.81640625" style="3" customWidth="1"/>
    <col min="6147" max="6147" width="4.6328125" style="3" customWidth="1"/>
    <col min="6148" max="6149" width="8.6328125" style="3" customWidth="1"/>
    <col min="6150" max="6150" width="7.26953125" style="3" customWidth="1"/>
    <col min="6151" max="6151" width="4.6328125" style="3" customWidth="1"/>
    <col min="6152" max="6152" width="5.7265625" style="3" customWidth="1"/>
    <col min="6153" max="6154" width="10.6328125" style="3" customWidth="1"/>
    <col min="6155" max="6156" width="7.26953125" style="3" customWidth="1"/>
    <col min="6157" max="6400" width="9" style="3"/>
    <col min="6401" max="6401" width="4.6328125" style="3" customWidth="1"/>
    <col min="6402" max="6402" width="9.81640625" style="3" customWidth="1"/>
    <col min="6403" max="6403" width="4.6328125" style="3" customWidth="1"/>
    <col min="6404" max="6405" width="8.6328125" style="3" customWidth="1"/>
    <col min="6406" max="6406" width="7.26953125" style="3" customWidth="1"/>
    <col min="6407" max="6407" width="4.6328125" style="3" customWidth="1"/>
    <col min="6408" max="6408" width="5.7265625" style="3" customWidth="1"/>
    <col min="6409" max="6410" width="10.6328125" style="3" customWidth="1"/>
    <col min="6411" max="6412" width="7.26953125" style="3" customWidth="1"/>
    <col min="6413" max="6656" width="9" style="3"/>
    <col min="6657" max="6657" width="4.6328125" style="3" customWidth="1"/>
    <col min="6658" max="6658" width="9.81640625" style="3" customWidth="1"/>
    <col min="6659" max="6659" width="4.6328125" style="3" customWidth="1"/>
    <col min="6660" max="6661" width="8.6328125" style="3" customWidth="1"/>
    <col min="6662" max="6662" width="7.26953125" style="3" customWidth="1"/>
    <col min="6663" max="6663" width="4.6328125" style="3" customWidth="1"/>
    <col min="6664" max="6664" width="5.7265625" style="3" customWidth="1"/>
    <col min="6665" max="6666" width="10.6328125" style="3" customWidth="1"/>
    <col min="6667" max="6668" width="7.26953125" style="3" customWidth="1"/>
    <col min="6669" max="6912" width="9" style="3"/>
    <col min="6913" max="6913" width="4.6328125" style="3" customWidth="1"/>
    <col min="6914" max="6914" width="9.81640625" style="3" customWidth="1"/>
    <col min="6915" max="6915" width="4.6328125" style="3" customWidth="1"/>
    <col min="6916" max="6917" width="8.6328125" style="3" customWidth="1"/>
    <col min="6918" max="6918" width="7.26953125" style="3" customWidth="1"/>
    <col min="6919" max="6919" width="4.6328125" style="3" customWidth="1"/>
    <col min="6920" max="6920" width="5.7265625" style="3" customWidth="1"/>
    <col min="6921" max="6922" width="10.6328125" style="3" customWidth="1"/>
    <col min="6923" max="6924" width="7.26953125" style="3" customWidth="1"/>
    <col min="6925" max="7168" width="9" style="3"/>
    <col min="7169" max="7169" width="4.6328125" style="3" customWidth="1"/>
    <col min="7170" max="7170" width="9.81640625" style="3" customWidth="1"/>
    <col min="7171" max="7171" width="4.6328125" style="3" customWidth="1"/>
    <col min="7172" max="7173" width="8.6328125" style="3" customWidth="1"/>
    <col min="7174" max="7174" width="7.26953125" style="3" customWidth="1"/>
    <col min="7175" max="7175" width="4.6328125" style="3" customWidth="1"/>
    <col min="7176" max="7176" width="5.7265625" style="3" customWidth="1"/>
    <col min="7177" max="7178" width="10.6328125" style="3" customWidth="1"/>
    <col min="7179" max="7180" width="7.26953125" style="3" customWidth="1"/>
    <col min="7181" max="7424" width="9" style="3"/>
    <col min="7425" max="7425" width="4.6328125" style="3" customWidth="1"/>
    <col min="7426" max="7426" width="9.81640625" style="3" customWidth="1"/>
    <col min="7427" max="7427" width="4.6328125" style="3" customWidth="1"/>
    <col min="7428" max="7429" width="8.6328125" style="3" customWidth="1"/>
    <col min="7430" max="7430" width="7.26953125" style="3" customWidth="1"/>
    <col min="7431" max="7431" width="4.6328125" style="3" customWidth="1"/>
    <col min="7432" max="7432" width="5.7265625" style="3" customWidth="1"/>
    <col min="7433" max="7434" width="10.6328125" style="3" customWidth="1"/>
    <col min="7435" max="7436" width="7.26953125" style="3" customWidth="1"/>
    <col min="7437" max="7680" width="9" style="3"/>
    <col min="7681" max="7681" width="4.6328125" style="3" customWidth="1"/>
    <col min="7682" max="7682" width="9.81640625" style="3" customWidth="1"/>
    <col min="7683" max="7683" width="4.6328125" style="3" customWidth="1"/>
    <col min="7684" max="7685" width="8.6328125" style="3" customWidth="1"/>
    <col min="7686" max="7686" width="7.26953125" style="3" customWidth="1"/>
    <col min="7687" max="7687" width="4.6328125" style="3" customWidth="1"/>
    <col min="7688" max="7688" width="5.7265625" style="3" customWidth="1"/>
    <col min="7689" max="7690" width="10.6328125" style="3" customWidth="1"/>
    <col min="7691" max="7692" width="7.26953125" style="3" customWidth="1"/>
    <col min="7693" max="7936" width="9" style="3"/>
    <col min="7937" max="7937" width="4.6328125" style="3" customWidth="1"/>
    <col min="7938" max="7938" width="9.81640625" style="3" customWidth="1"/>
    <col min="7939" max="7939" width="4.6328125" style="3" customWidth="1"/>
    <col min="7940" max="7941" width="8.6328125" style="3" customWidth="1"/>
    <col min="7942" max="7942" width="7.26953125" style="3" customWidth="1"/>
    <col min="7943" max="7943" width="4.6328125" style="3" customWidth="1"/>
    <col min="7944" max="7944" width="5.7265625" style="3" customWidth="1"/>
    <col min="7945" max="7946" width="10.6328125" style="3" customWidth="1"/>
    <col min="7947" max="7948" width="7.26953125" style="3" customWidth="1"/>
    <col min="7949" max="8192" width="9" style="3"/>
    <col min="8193" max="8193" width="4.6328125" style="3" customWidth="1"/>
    <col min="8194" max="8194" width="9.81640625" style="3" customWidth="1"/>
    <col min="8195" max="8195" width="4.6328125" style="3" customWidth="1"/>
    <col min="8196" max="8197" width="8.6328125" style="3" customWidth="1"/>
    <col min="8198" max="8198" width="7.26953125" style="3" customWidth="1"/>
    <col min="8199" max="8199" width="4.6328125" style="3" customWidth="1"/>
    <col min="8200" max="8200" width="5.7265625" style="3" customWidth="1"/>
    <col min="8201" max="8202" width="10.6328125" style="3" customWidth="1"/>
    <col min="8203" max="8204" width="7.26953125" style="3" customWidth="1"/>
    <col min="8205" max="8448" width="9" style="3"/>
    <col min="8449" max="8449" width="4.6328125" style="3" customWidth="1"/>
    <col min="8450" max="8450" width="9.81640625" style="3" customWidth="1"/>
    <col min="8451" max="8451" width="4.6328125" style="3" customWidth="1"/>
    <col min="8452" max="8453" width="8.6328125" style="3" customWidth="1"/>
    <col min="8454" max="8454" width="7.26953125" style="3" customWidth="1"/>
    <col min="8455" max="8455" width="4.6328125" style="3" customWidth="1"/>
    <col min="8456" max="8456" width="5.7265625" style="3" customWidth="1"/>
    <col min="8457" max="8458" width="10.6328125" style="3" customWidth="1"/>
    <col min="8459" max="8460" width="7.26953125" style="3" customWidth="1"/>
    <col min="8461" max="8704" width="9" style="3"/>
    <col min="8705" max="8705" width="4.6328125" style="3" customWidth="1"/>
    <col min="8706" max="8706" width="9.81640625" style="3" customWidth="1"/>
    <col min="8707" max="8707" width="4.6328125" style="3" customWidth="1"/>
    <col min="8708" max="8709" width="8.6328125" style="3" customWidth="1"/>
    <col min="8710" max="8710" width="7.26953125" style="3" customWidth="1"/>
    <col min="8711" max="8711" width="4.6328125" style="3" customWidth="1"/>
    <col min="8712" max="8712" width="5.7265625" style="3" customWidth="1"/>
    <col min="8713" max="8714" width="10.6328125" style="3" customWidth="1"/>
    <col min="8715" max="8716" width="7.26953125" style="3" customWidth="1"/>
    <col min="8717" max="8960" width="9" style="3"/>
    <col min="8961" max="8961" width="4.6328125" style="3" customWidth="1"/>
    <col min="8962" max="8962" width="9.81640625" style="3" customWidth="1"/>
    <col min="8963" max="8963" width="4.6328125" style="3" customWidth="1"/>
    <col min="8964" max="8965" width="8.6328125" style="3" customWidth="1"/>
    <col min="8966" max="8966" width="7.26953125" style="3" customWidth="1"/>
    <col min="8967" max="8967" width="4.6328125" style="3" customWidth="1"/>
    <col min="8968" max="8968" width="5.7265625" style="3" customWidth="1"/>
    <col min="8969" max="8970" width="10.6328125" style="3" customWidth="1"/>
    <col min="8971" max="8972" width="7.26953125" style="3" customWidth="1"/>
    <col min="8973" max="9216" width="9" style="3"/>
    <col min="9217" max="9217" width="4.6328125" style="3" customWidth="1"/>
    <col min="9218" max="9218" width="9.81640625" style="3" customWidth="1"/>
    <col min="9219" max="9219" width="4.6328125" style="3" customWidth="1"/>
    <col min="9220" max="9221" width="8.6328125" style="3" customWidth="1"/>
    <col min="9222" max="9222" width="7.26953125" style="3" customWidth="1"/>
    <col min="9223" max="9223" width="4.6328125" style="3" customWidth="1"/>
    <col min="9224" max="9224" width="5.7265625" style="3" customWidth="1"/>
    <col min="9225" max="9226" width="10.6328125" style="3" customWidth="1"/>
    <col min="9227" max="9228" width="7.26953125" style="3" customWidth="1"/>
    <col min="9229" max="9472" width="9" style="3"/>
    <col min="9473" max="9473" width="4.6328125" style="3" customWidth="1"/>
    <col min="9474" max="9474" width="9.81640625" style="3" customWidth="1"/>
    <col min="9475" max="9475" width="4.6328125" style="3" customWidth="1"/>
    <col min="9476" max="9477" width="8.6328125" style="3" customWidth="1"/>
    <col min="9478" max="9478" width="7.26953125" style="3" customWidth="1"/>
    <col min="9479" max="9479" width="4.6328125" style="3" customWidth="1"/>
    <col min="9480" max="9480" width="5.7265625" style="3" customWidth="1"/>
    <col min="9481" max="9482" width="10.6328125" style="3" customWidth="1"/>
    <col min="9483" max="9484" width="7.26953125" style="3" customWidth="1"/>
    <col min="9485" max="9728" width="9" style="3"/>
    <col min="9729" max="9729" width="4.6328125" style="3" customWidth="1"/>
    <col min="9730" max="9730" width="9.81640625" style="3" customWidth="1"/>
    <col min="9731" max="9731" width="4.6328125" style="3" customWidth="1"/>
    <col min="9732" max="9733" width="8.6328125" style="3" customWidth="1"/>
    <col min="9734" max="9734" width="7.26953125" style="3" customWidth="1"/>
    <col min="9735" max="9735" width="4.6328125" style="3" customWidth="1"/>
    <col min="9736" max="9736" width="5.7265625" style="3" customWidth="1"/>
    <col min="9737" max="9738" width="10.6328125" style="3" customWidth="1"/>
    <col min="9739" max="9740" width="7.26953125" style="3" customWidth="1"/>
    <col min="9741" max="9984" width="9" style="3"/>
    <col min="9985" max="9985" width="4.6328125" style="3" customWidth="1"/>
    <col min="9986" max="9986" width="9.81640625" style="3" customWidth="1"/>
    <col min="9987" max="9987" width="4.6328125" style="3" customWidth="1"/>
    <col min="9988" max="9989" width="8.6328125" style="3" customWidth="1"/>
    <col min="9990" max="9990" width="7.26953125" style="3" customWidth="1"/>
    <col min="9991" max="9991" width="4.6328125" style="3" customWidth="1"/>
    <col min="9992" max="9992" width="5.7265625" style="3" customWidth="1"/>
    <col min="9993" max="9994" width="10.6328125" style="3" customWidth="1"/>
    <col min="9995" max="9996" width="7.26953125" style="3" customWidth="1"/>
    <col min="9997" max="10240" width="9" style="3"/>
    <col min="10241" max="10241" width="4.6328125" style="3" customWidth="1"/>
    <col min="10242" max="10242" width="9.81640625" style="3" customWidth="1"/>
    <col min="10243" max="10243" width="4.6328125" style="3" customWidth="1"/>
    <col min="10244" max="10245" width="8.6328125" style="3" customWidth="1"/>
    <col min="10246" max="10246" width="7.26953125" style="3" customWidth="1"/>
    <col min="10247" max="10247" width="4.6328125" style="3" customWidth="1"/>
    <col min="10248" max="10248" width="5.7265625" style="3" customWidth="1"/>
    <col min="10249" max="10250" width="10.6328125" style="3" customWidth="1"/>
    <col min="10251" max="10252" width="7.26953125" style="3" customWidth="1"/>
    <col min="10253" max="10496" width="9" style="3"/>
    <col min="10497" max="10497" width="4.6328125" style="3" customWidth="1"/>
    <col min="10498" max="10498" width="9.81640625" style="3" customWidth="1"/>
    <col min="10499" max="10499" width="4.6328125" style="3" customWidth="1"/>
    <col min="10500" max="10501" width="8.6328125" style="3" customWidth="1"/>
    <col min="10502" max="10502" width="7.26953125" style="3" customWidth="1"/>
    <col min="10503" max="10503" width="4.6328125" style="3" customWidth="1"/>
    <col min="10504" max="10504" width="5.7265625" style="3" customWidth="1"/>
    <col min="10505" max="10506" width="10.6328125" style="3" customWidth="1"/>
    <col min="10507" max="10508" width="7.26953125" style="3" customWidth="1"/>
    <col min="10509" max="10752" width="9" style="3"/>
    <col min="10753" max="10753" width="4.6328125" style="3" customWidth="1"/>
    <col min="10754" max="10754" width="9.81640625" style="3" customWidth="1"/>
    <col min="10755" max="10755" width="4.6328125" style="3" customWidth="1"/>
    <col min="10756" max="10757" width="8.6328125" style="3" customWidth="1"/>
    <col min="10758" max="10758" width="7.26953125" style="3" customWidth="1"/>
    <col min="10759" max="10759" width="4.6328125" style="3" customWidth="1"/>
    <col min="10760" max="10760" width="5.7265625" style="3" customWidth="1"/>
    <col min="10761" max="10762" width="10.6328125" style="3" customWidth="1"/>
    <col min="10763" max="10764" width="7.26953125" style="3" customWidth="1"/>
    <col min="10765" max="11008" width="9" style="3"/>
    <col min="11009" max="11009" width="4.6328125" style="3" customWidth="1"/>
    <col min="11010" max="11010" width="9.81640625" style="3" customWidth="1"/>
    <col min="11011" max="11011" width="4.6328125" style="3" customWidth="1"/>
    <col min="11012" max="11013" width="8.6328125" style="3" customWidth="1"/>
    <col min="11014" max="11014" width="7.26953125" style="3" customWidth="1"/>
    <col min="11015" max="11015" width="4.6328125" style="3" customWidth="1"/>
    <col min="11016" max="11016" width="5.7265625" style="3" customWidth="1"/>
    <col min="11017" max="11018" width="10.6328125" style="3" customWidth="1"/>
    <col min="11019" max="11020" width="7.26953125" style="3" customWidth="1"/>
    <col min="11021" max="11264" width="9" style="3"/>
    <col min="11265" max="11265" width="4.6328125" style="3" customWidth="1"/>
    <col min="11266" max="11266" width="9.81640625" style="3" customWidth="1"/>
    <col min="11267" max="11267" width="4.6328125" style="3" customWidth="1"/>
    <col min="11268" max="11269" width="8.6328125" style="3" customWidth="1"/>
    <col min="11270" max="11270" width="7.26953125" style="3" customWidth="1"/>
    <col min="11271" max="11271" width="4.6328125" style="3" customWidth="1"/>
    <col min="11272" max="11272" width="5.7265625" style="3" customWidth="1"/>
    <col min="11273" max="11274" width="10.6328125" style="3" customWidth="1"/>
    <col min="11275" max="11276" width="7.26953125" style="3" customWidth="1"/>
    <col min="11277" max="11520" width="9" style="3"/>
    <col min="11521" max="11521" width="4.6328125" style="3" customWidth="1"/>
    <col min="11522" max="11522" width="9.81640625" style="3" customWidth="1"/>
    <col min="11523" max="11523" width="4.6328125" style="3" customWidth="1"/>
    <col min="11524" max="11525" width="8.6328125" style="3" customWidth="1"/>
    <col min="11526" max="11526" width="7.26953125" style="3" customWidth="1"/>
    <col min="11527" max="11527" width="4.6328125" style="3" customWidth="1"/>
    <col min="11528" max="11528" width="5.7265625" style="3" customWidth="1"/>
    <col min="11529" max="11530" width="10.6328125" style="3" customWidth="1"/>
    <col min="11531" max="11532" width="7.26953125" style="3" customWidth="1"/>
    <col min="11533" max="11776" width="9" style="3"/>
    <col min="11777" max="11777" width="4.6328125" style="3" customWidth="1"/>
    <col min="11778" max="11778" width="9.81640625" style="3" customWidth="1"/>
    <col min="11779" max="11779" width="4.6328125" style="3" customWidth="1"/>
    <col min="11780" max="11781" width="8.6328125" style="3" customWidth="1"/>
    <col min="11782" max="11782" width="7.26953125" style="3" customWidth="1"/>
    <col min="11783" max="11783" width="4.6328125" style="3" customWidth="1"/>
    <col min="11784" max="11784" width="5.7265625" style="3" customWidth="1"/>
    <col min="11785" max="11786" width="10.6328125" style="3" customWidth="1"/>
    <col min="11787" max="11788" width="7.26953125" style="3" customWidth="1"/>
    <col min="11789" max="12032" width="9" style="3"/>
    <col min="12033" max="12033" width="4.6328125" style="3" customWidth="1"/>
    <col min="12034" max="12034" width="9.81640625" style="3" customWidth="1"/>
    <col min="12035" max="12035" width="4.6328125" style="3" customWidth="1"/>
    <col min="12036" max="12037" width="8.6328125" style="3" customWidth="1"/>
    <col min="12038" max="12038" width="7.26953125" style="3" customWidth="1"/>
    <col min="12039" max="12039" width="4.6328125" style="3" customWidth="1"/>
    <col min="12040" max="12040" width="5.7265625" style="3" customWidth="1"/>
    <col min="12041" max="12042" width="10.6328125" style="3" customWidth="1"/>
    <col min="12043" max="12044" width="7.26953125" style="3" customWidth="1"/>
    <col min="12045" max="12288" width="9" style="3"/>
    <col min="12289" max="12289" width="4.6328125" style="3" customWidth="1"/>
    <col min="12290" max="12290" width="9.81640625" style="3" customWidth="1"/>
    <col min="12291" max="12291" width="4.6328125" style="3" customWidth="1"/>
    <col min="12292" max="12293" width="8.6328125" style="3" customWidth="1"/>
    <col min="12294" max="12294" width="7.26953125" style="3" customWidth="1"/>
    <col min="12295" max="12295" width="4.6328125" style="3" customWidth="1"/>
    <col min="12296" max="12296" width="5.7265625" style="3" customWidth="1"/>
    <col min="12297" max="12298" width="10.6328125" style="3" customWidth="1"/>
    <col min="12299" max="12300" width="7.26953125" style="3" customWidth="1"/>
    <col min="12301" max="12544" width="9" style="3"/>
    <col min="12545" max="12545" width="4.6328125" style="3" customWidth="1"/>
    <col min="12546" max="12546" width="9.81640625" style="3" customWidth="1"/>
    <col min="12547" max="12547" width="4.6328125" style="3" customWidth="1"/>
    <col min="12548" max="12549" width="8.6328125" style="3" customWidth="1"/>
    <col min="12550" max="12550" width="7.26953125" style="3" customWidth="1"/>
    <col min="12551" max="12551" width="4.6328125" style="3" customWidth="1"/>
    <col min="12552" max="12552" width="5.7265625" style="3" customWidth="1"/>
    <col min="12553" max="12554" width="10.6328125" style="3" customWidth="1"/>
    <col min="12555" max="12556" width="7.26953125" style="3" customWidth="1"/>
    <col min="12557" max="12800" width="9" style="3"/>
    <col min="12801" max="12801" width="4.6328125" style="3" customWidth="1"/>
    <col min="12802" max="12802" width="9.81640625" style="3" customWidth="1"/>
    <col min="12803" max="12803" width="4.6328125" style="3" customWidth="1"/>
    <col min="12804" max="12805" width="8.6328125" style="3" customWidth="1"/>
    <col min="12806" max="12806" width="7.26953125" style="3" customWidth="1"/>
    <col min="12807" max="12807" width="4.6328125" style="3" customWidth="1"/>
    <col min="12808" max="12808" width="5.7265625" style="3" customWidth="1"/>
    <col min="12809" max="12810" width="10.6328125" style="3" customWidth="1"/>
    <col min="12811" max="12812" width="7.26953125" style="3" customWidth="1"/>
    <col min="12813" max="13056" width="9" style="3"/>
    <col min="13057" max="13057" width="4.6328125" style="3" customWidth="1"/>
    <col min="13058" max="13058" width="9.81640625" style="3" customWidth="1"/>
    <col min="13059" max="13059" width="4.6328125" style="3" customWidth="1"/>
    <col min="13060" max="13061" width="8.6328125" style="3" customWidth="1"/>
    <col min="13062" max="13062" width="7.26953125" style="3" customWidth="1"/>
    <col min="13063" max="13063" width="4.6328125" style="3" customWidth="1"/>
    <col min="13064" max="13064" width="5.7265625" style="3" customWidth="1"/>
    <col min="13065" max="13066" width="10.6328125" style="3" customWidth="1"/>
    <col min="13067" max="13068" width="7.26953125" style="3" customWidth="1"/>
    <col min="13069" max="13312" width="9" style="3"/>
    <col min="13313" max="13313" width="4.6328125" style="3" customWidth="1"/>
    <col min="13314" max="13314" width="9.81640625" style="3" customWidth="1"/>
    <col min="13315" max="13315" width="4.6328125" style="3" customWidth="1"/>
    <col min="13316" max="13317" width="8.6328125" style="3" customWidth="1"/>
    <col min="13318" max="13318" width="7.26953125" style="3" customWidth="1"/>
    <col min="13319" max="13319" width="4.6328125" style="3" customWidth="1"/>
    <col min="13320" max="13320" width="5.7265625" style="3" customWidth="1"/>
    <col min="13321" max="13322" width="10.6328125" style="3" customWidth="1"/>
    <col min="13323" max="13324" width="7.26953125" style="3" customWidth="1"/>
    <col min="13325" max="13568" width="9" style="3"/>
    <col min="13569" max="13569" width="4.6328125" style="3" customWidth="1"/>
    <col min="13570" max="13570" width="9.81640625" style="3" customWidth="1"/>
    <col min="13571" max="13571" width="4.6328125" style="3" customWidth="1"/>
    <col min="13572" max="13573" width="8.6328125" style="3" customWidth="1"/>
    <col min="13574" max="13574" width="7.26953125" style="3" customWidth="1"/>
    <col min="13575" max="13575" width="4.6328125" style="3" customWidth="1"/>
    <col min="13576" max="13576" width="5.7265625" style="3" customWidth="1"/>
    <col min="13577" max="13578" width="10.6328125" style="3" customWidth="1"/>
    <col min="13579" max="13580" width="7.26953125" style="3" customWidth="1"/>
    <col min="13581" max="13824" width="9" style="3"/>
    <col min="13825" max="13825" width="4.6328125" style="3" customWidth="1"/>
    <col min="13826" max="13826" width="9.81640625" style="3" customWidth="1"/>
    <col min="13827" max="13827" width="4.6328125" style="3" customWidth="1"/>
    <col min="13828" max="13829" width="8.6328125" style="3" customWidth="1"/>
    <col min="13830" max="13830" width="7.26953125" style="3" customWidth="1"/>
    <col min="13831" max="13831" width="4.6328125" style="3" customWidth="1"/>
    <col min="13832" max="13832" width="5.7265625" style="3" customWidth="1"/>
    <col min="13833" max="13834" width="10.6328125" style="3" customWidth="1"/>
    <col min="13835" max="13836" width="7.26953125" style="3" customWidth="1"/>
    <col min="13837" max="14080" width="9" style="3"/>
    <col min="14081" max="14081" width="4.6328125" style="3" customWidth="1"/>
    <col min="14082" max="14082" width="9.81640625" style="3" customWidth="1"/>
    <col min="14083" max="14083" width="4.6328125" style="3" customWidth="1"/>
    <col min="14084" max="14085" width="8.6328125" style="3" customWidth="1"/>
    <col min="14086" max="14086" width="7.26953125" style="3" customWidth="1"/>
    <col min="14087" max="14087" width="4.6328125" style="3" customWidth="1"/>
    <col min="14088" max="14088" width="5.7265625" style="3" customWidth="1"/>
    <col min="14089" max="14090" width="10.6328125" style="3" customWidth="1"/>
    <col min="14091" max="14092" width="7.26953125" style="3" customWidth="1"/>
    <col min="14093" max="14336" width="9" style="3"/>
    <col min="14337" max="14337" width="4.6328125" style="3" customWidth="1"/>
    <col min="14338" max="14338" width="9.81640625" style="3" customWidth="1"/>
    <col min="14339" max="14339" width="4.6328125" style="3" customWidth="1"/>
    <col min="14340" max="14341" width="8.6328125" style="3" customWidth="1"/>
    <col min="14342" max="14342" width="7.26953125" style="3" customWidth="1"/>
    <col min="14343" max="14343" width="4.6328125" style="3" customWidth="1"/>
    <col min="14344" max="14344" width="5.7265625" style="3" customWidth="1"/>
    <col min="14345" max="14346" width="10.6328125" style="3" customWidth="1"/>
    <col min="14347" max="14348" width="7.26953125" style="3" customWidth="1"/>
    <col min="14349" max="14592" width="9" style="3"/>
    <col min="14593" max="14593" width="4.6328125" style="3" customWidth="1"/>
    <col min="14594" max="14594" width="9.81640625" style="3" customWidth="1"/>
    <col min="14595" max="14595" width="4.6328125" style="3" customWidth="1"/>
    <col min="14596" max="14597" width="8.6328125" style="3" customWidth="1"/>
    <col min="14598" max="14598" width="7.26953125" style="3" customWidth="1"/>
    <col min="14599" max="14599" width="4.6328125" style="3" customWidth="1"/>
    <col min="14600" max="14600" width="5.7265625" style="3" customWidth="1"/>
    <col min="14601" max="14602" width="10.6328125" style="3" customWidth="1"/>
    <col min="14603" max="14604" width="7.26953125" style="3" customWidth="1"/>
    <col min="14605" max="14848" width="9" style="3"/>
    <col min="14849" max="14849" width="4.6328125" style="3" customWidth="1"/>
    <col min="14850" max="14850" width="9.81640625" style="3" customWidth="1"/>
    <col min="14851" max="14851" width="4.6328125" style="3" customWidth="1"/>
    <col min="14852" max="14853" width="8.6328125" style="3" customWidth="1"/>
    <col min="14854" max="14854" width="7.26953125" style="3" customWidth="1"/>
    <col min="14855" max="14855" width="4.6328125" style="3" customWidth="1"/>
    <col min="14856" max="14856" width="5.7265625" style="3" customWidth="1"/>
    <col min="14857" max="14858" width="10.6328125" style="3" customWidth="1"/>
    <col min="14859" max="14860" width="7.26953125" style="3" customWidth="1"/>
    <col min="14861" max="15104" width="9" style="3"/>
    <col min="15105" max="15105" width="4.6328125" style="3" customWidth="1"/>
    <col min="15106" max="15106" width="9.81640625" style="3" customWidth="1"/>
    <col min="15107" max="15107" width="4.6328125" style="3" customWidth="1"/>
    <col min="15108" max="15109" width="8.6328125" style="3" customWidth="1"/>
    <col min="15110" max="15110" width="7.26953125" style="3" customWidth="1"/>
    <col min="15111" max="15111" width="4.6328125" style="3" customWidth="1"/>
    <col min="15112" max="15112" width="5.7265625" style="3" customWidth="1"/>
    <col min="15113" max="15114" width="10.6328125" style="3" customWidth="1"/>
    <col min="15115" max="15116" width="7.26953125" style="3" customWidth="1"/>
    <col min="15117" max="15360" width="9" style="3"/>
    <col min="15361" max="15361" width="4.6328125" style="3" customWidth="1"/>
    <col min="15362" max="15362" width="9.81640625" style="3" customWidth="1"/>
    <col min="15363" max="15363" width="4.6328125" style="3" customWidth="1"/>
    <col min="15364" max="15365" width="8.6328125" style="3" customWidth="1"/>
    <col min="15366" max="15366" width="7.26953125" style="3" customWidth="1"/>
    <col min="15367" max="15367" width="4.6328125" style="3" customWidth="1"/>
    <col min="15368" max="15368" width="5.7265625" style="3" customWidth="1"/>
    <col min="15369" max="15370" width="10.6328125" style="3" customWidth="1"/>
    <col min="15371" max="15372" width="7.26953125" style="3" customWidth="1"/>
    <col min="15373" max="15616" width="9" style="3"/>
    <col min="15617" max="15617" width="4.6328125" style="3" customWidth="1"/>
    <col min="15618" max="15618" width="9.81640625" style="3" customWidth="1"/>
    <col min="15619" max="15619" width="4.6328125" style="3" customWidth="1"/>
    <col min="15620" max="15621" width="8.6328125" style="3" customWidth="1"/>
    <col min="15622" max="15622" width="7.26953125" style="3" customWidth="1"/>
    <col min="15623" max="15623" width="4.6328125" style="3" customWidth="1"/>
    <col min="15624" max="15624" width="5.7265625" style="3" customWidth="1"/>
    <col min="15625" max="15626" width="10.6328125" style="3" customWidth="1"/>
    <col min="15627" max="15628" width="7.26953125" style="3" customWidth="1"/>
    <col min="15629" max="15872" width="9" style="3"/>
    <col min="15873" max="15873" width="4.6328125" style="3" customWidth="1"/>
    <col min="15874" max="15874" width="9.81640625" style="3" customWidth="1"/>
    <col min="15875" max="15875" width="4.6328125" style="3" customWidth="1"/>
    <col min="15876" max="15877" width="8.6328125" style="3" customWidth="1"/>
    <col min="15878" max="15878" width="7.26953125" style="3" customWidth="1"/>
    <col min="15879" max="15879" width="4.6328125" style="3" customWidth="1"/>
    <col min="15880" max="15880" width="5.7265625" style="3" customWidth="1"/>
    <col min="15881" max="15882" width="10.6328125" style="3" customWidth="1"/>
    <col min="15883" max="15884" width="7.26953125" style="3" customWidth="1"/>
    <col min="15885" max="16128" width="9" style="3"/>
    <col min="16129" max="16129" width="4.6328125" style="3" customWidth="1"/>
    <col min="16130" max="16130" width="9.81640625" style="3" customWidth="1"/>
    <col min="16131" max="16131" width="4.6328125" style="3" customWidth="1"/>
    <col min="16132" max="16133" width="8.6328125" style="3" customWidth="1"/>
    <col min="16134" max="16134" width="7.26953125" style="3" customWidth="1"/>
    <col min="16135" max="16135" width="4.6328125" style="3" customWidth="1"/>
    <col min="16136" max="16136" width="5.7265625" style="3" customWidth="1"/>
    <col min="16137" max="16138" width="10.6328125" style="3" customWidth="1"/>
    <col min="16139" max="16140" width="7.26953125" style="3" customWidth="1"/>
    <col min="16141" max="16384" width="9" style="3"/>
  </cols>
  <sheetData>
    <row r="1" spans="1:13" ht="21" x14ac:dyDescent="0.2">
      <c r="A1" s="79">
        <f>'[1]31北九州ＯＰＭ申込'!B1</f>
        <v>2024</v>
      </c>
      <c r="B1" s="79"/>
      <c r="C1" s="79"/>
      <c r="D1" s="6" t="str">
        <f>'[1]30北九州ＯＰＭ'!E1</f>
        <v>北九州近県オープンマスターズ（団体・複・個人）卓球大会</v>
      </c>
      <c r="E1" s="6"/>
      <c r="F1" s="6"/>
      <c r="G1" s="6"/>
      <c r="H1" s="6"/>
      <c r="I1" s="6"/>
      <c r="J1" s="6"/>
      <c r="K1" s="6"/>
      <c r="L1" s="6"/>
      <c r="M1" s="1"/>
    </row>
    <row r="2" spans="1:13" ht="8.25" customHeight="1" x14ac:dyDescent="0.8">
      <c r="A2" s="80"/>
      <c r="B2" s="81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3" ht="18" customHeight="1" x14ac:dyDescent="0.2">
      <c r="A3" s="82" t="s">
        <v>21</v>
      </c>
      <c r="B3" s="82"/>
      <c r="C3" s="56" t="s">
        <v>22</v>
      </c>
      <c r="D3" s="82"/>
      <c r="E3" s="82"/>
      <c r="F3" s="80"/>
      <c r="G3" s="83"/>
      <c r="H3" s="83"/>
      <c r="I3" s="83" t="s">
        <v>23</v>
      </c>
      <c r="J3" s="56" t="str">
        <f>'[1]30北九州ＯＰＭ'!D45</f>
        <v>9月6日(金)</v>
      </c>
      <c r="K3" s="83"/>
      <c r="L3" s="83"/>
    </row>
    <row r="4" spans="1:13" ht="12" customHeight="1" x14ac:dyDescent="0.2">
      <c r="A4" s="84" t="s">
        <v>3</v>
      </c>
      <c r="B4" s="84"/>
      <c r="C4" s="84"/>
      <c r="D4" s="85"/>
      <c r="E4" s="86"/>
      <c r="F4" s="86"/>
      <c r="G4" s="86"/>
      <c r="H4" s="86"/>
      <c r="I4" s="86"/>
      <c r="J4" s="86"/>
      <c r="K4" s="86"/>
      <c r="L4" s="87"/>
    </row>
    <row r="5" spans="1:13" ht="27" customHeight="1" x14ac:dyDescent="0.2">
      <c r="A5" s="84"/>
      <c r="B5" s="84"/>
      <c r="C5" s="84"/>
      <c r="D5" s="88" t="s">
        <v>4</v>
      </c>
      <c r="E5" s="88"/>
      <c r="F5" s="89"/>
      <c r="G5" s="89"/>
      <c r="H5" s="89"/>
      <c r="I5" s="89"/>
      <c r="J5" s="89"/>
      <c r="K5" s="89"/>
      <c r="L5" s="89"/>
    </row>
    <row r="6" spans="1:13" ht="12" customHeight="1" x14ac:dyDescent="0.2">
      <c r="A6" s="90" t="s">
        <v>24</v>
      </c>
      <c r="B6" s="91" t="s">
        <v>6</v>
      </c>
      <c r="C6" s="92" t="s">
        <v>25</v>
      </c>
      <c r="D6" s="92"/>
      <c r="E6" s="92"/>
      <c r="F6" s="93" t="s">
        <v>8</v>
      </c>
      <c r="G6" s="94" t="s">
        <v>24</v>
      </c>
      <c r="H6" s="91" t="s">
        <v>6</v>
      </c>
      <c r="I6" s="92" t="s">
        <v>25</v>
      </c>
      <c r="J6" s="92"/>
      <c r="K6" s="91" t="s">
        <v>8</v>
      </c>
      <c r="L6" s="90" t="s">
        <v>26</v>
      </c>
    </row>
    <row r="7" spans="1:13" ht="27" customHeight="1" x14ac:dyDescent="0.2">
      <c r="A7" s="95"/>
      <c r="B7" s="96"/>
      <c r="C7" s="97" t="s">
        <v>27</v>
      </c>
      <c r="D7" s="98"/>
      <c r="E7" s="99"/>
      <c r="F7" s="100"/>
      <c r="G7" s="101"/>
      <c r="H7" s="96"/>
      <c r="I7" s="97" t="s">
        <v>28</v>
      </c>
      <c r="J7" s="99"/>
      <c r="K7" s="96"/>
      <c r="L7" s="95"/>
    </row>
    <row r="8" spans="1:13" ht="12" customHeight="1" x14ac:dyDescent="0.2">
      <c r="A8" s="90"/>
      <c r="B8" s="91"/>
      <c r="C8" s="102"/>
      <c r="D8" s="102"/>
      <c r="E8" s="102"/>
      <c r="F8" s="93"/>
      <c r="G8" s="94"/>
      <c r="H8" s="91"/>
      <c r="I8" s="102"/>
      <c r="J8" s="102"/>
      <c r="K8" s="91"/>
      <c r="L8" s="90"/>
    </row>
    <row r="9" spans="1:13" ht="22" customHeight="1" x14ac:dyDescent="0.2">
      <c r="A9" s="95"/>
      <c r="B9" s="96"/>
      <c r="C9" s="103"/>
      <c r="D9" s="104"/>
      <c r="E9" s="105"/>
      <c r="F9" s="100"/>
      <c r="G9" s="106"/>
      <c r="H9" s="107"/>
      <c r="I9" s="103"/>
      <c r="J9" s="105"/>
      <c r="K9" s="96"/>
      <c r="L9" s="108"/>
    </row>
    <row r="10" spans="1:13" ht="12" customHeight="1" x14ac:dyDescent="0.2">
      <c r="A10" s="90"/>
      <c r="B10" s="91"/>
      <c r="C10" s="102"/>
      <c r="D10" s="102"/>
      <c r="E10" s="102"/>
      <c r="F10" s="109"/>
      <c r="G10" s="106"/>
      <c r="H10" s="107"/>
      <c r="I10" s="102"/>
      <c r="J10" s="102"/>
      <c r="K10" s="102"/>
      <c r="L10" s="108"/>
    </row>
    <row r="11" spans="1:13" ht="22" customHeight="1" x14ac:dyDescent="0.2">
      <c r="A11" s="95"/>
      <c r="B11" s="96"/>
      <c r="C11" s="103"/>
      <c r="D11" s="104"/>
      <c r="E11" s="105"/>
      <c r="F11" s="110"/>
      <c r="G11" s="101"/>
      <c r="H11" s="96"/>
      <c r="I11" s="103"/>
      <c r="J11" s="105"/>
      <c r="K11" s="111"/>
      <c r="L11" s="95"/>
    </row>
    <row r="12" spans="1:13" ht="12" customHeight="1" x14ac:dyDescent="0.2">
      <c r="A12" s="90"/>
      <c r="B12" s="91"/>
      <c r="C12" s="102"/>
      <c r="D12" s="102"/>
      <c r="E12" s="102"/>
      <c r="F12" s="93"/>
      <c r="G12" s="94"/>
      <c r="H12" s="91"/>
      <c r="I12" s="102"/>
      <c r="J12" s="102"/>
      <c r="K12" s="91"/>
      <c r="L12" s="90"/>
    </row>
    <row r="13" spans="1:13" ht="22" customHeight="1" x14ac:dyDescent="0.2">
      <c r="A13" s="95"/>
      <c r="B13" s="96"/>
      <c r="C13" s="103"/>
      <c r="D13" s="104"/>
      <c r="E13" s="105"/>
      <c r="F13" s="100"/>
      <c r="G13" s="106"/>
      <c r="H13" s="107"/>
      <c r="I13" s="103"/>
      <c r="J13" s="105"/>
      <c r="K13" s="96"/>
      <c r="L13" s="108"/>
    </row>
    <row r="14" spans="1:13" ht="12" customHeight="1" x14ac:dyDescent="0.2">
      <c r="A14" s="90"/>
      <c r="B14" s="91"/>
      <c r="C14" s="102"/>
      <c r="D14" s="102"/>
      <c r="E14" s="102"/>
      <c r="F14" s="109"/>
      <c r="G14" s="106"/>
      <c r="H14" s="107"/>
      <c r="I14" s="102"/>
      <c r="J14" s="102"/>
      <c r="K14" s="102"/>
      <c r="L14" s="108"/>
    </row>
    <row r="15" spans="1:13" ht="22" customHeight="1" x14ac:dyDescent="0.2">
      <c r="A15" s="95"/>
      <c r="B15" s="96"/>
      <c r="C15" s="103"/>
      <c r="D15" s="104"/>
      <c r="E15" s="105"/>
      <c r="F15" s="110"/>
      <c r="G15" s="101"/>
      <c r="H15" s="96"/>
      <c r="I15" s="103"/>
      <c r="J15" s="105"/>
      <c r="K15" s="111"/>
      <c r="L15" s="95"/>
    </row>
    <row r="16" spans="1:13" ht="12" customHeight="1" x14ac:dyDescent="0.2">
      <c r="A16" s="90"/>
      <c r="B16" s="91"/>
      <c r="C16" s="102"/>
      <c r="D16" s="102"/>
      <c r="E16" s="102"/>
      <c r="F16" s="93"/>
      <c r="G16" s="94"/>
      <c r="H16" s="91"/>
      <c r="I16" s="102"/>
      <c r="J16" s="102"/>
      <c r="K16" s="91"/>
      <c r="L16" s="90"/>
    </row>
    <row r="17" spans="1:12" ht="22" customHeight="1" x14ac:dyDescent="0.2">
      <c r="A17" s="95"/>
      <c r="B17" s="96"/>
      <c r="C17" s="103"/>
      <c r="D17" s="104"/>
      <c r="E17" s="105"/>
      <c r="F17" s="100"/>
      <c r="G17" s="106"/>
      <c r="H17" s="107"/>
      <c r="I17" s="103"/>
      <c r="J17" s="105"/>
      <c r="K17" s="96"/>
      <c r="L17" s="108"/>
    </row>
    <row r="18" spans="1:12" ht="12" customHeight="1" x14ac:dyDescent="0.2">
      <c r="A18" s="90"/>
      <c r="B18" s="91"/>
      <c r="C18" s="102"/>
      <c r="D18" s="102"/>
      <c r="E18" s="102"/>
      <c r="F18" s="109"/>
      <c r="G18" s="106"/>
      <c r="H18" s="107"/>
      <c r="I18" s="102"/>
      <c r="J18" s="102"/>
      <c r="K18" s="102"/>
      <c r="L18" s="108"/>
    </row>
    <row r="19" spans="1:12" ht="22" customHeight="1" x14ac:dyDescent="0.2">
      <c r="A19" s="95"/>
      <c r="B19" s="96"/>
      <c r="C19" s="103"/>
      <c r="D19" s="104"/>
      <c r="E19" s="105"/>
      <c r="F19" s="110"/>
      <c r="G19" s="101"/>
      <c r="H19" s="96"/>
      <c r="I19" s="103"/>
      <c r="J19" s="105"/>
      <c r="K19" s="111"/>
      <c r="L19" s="95"/>
    </row>
    <row r="20" spans="1:12" ht="12" customHeight="1" x14ac:dyDescent="0.2">
      <c r="A20" s="90"/>
      <c r="B20" s="91"/>
      <c r="C20" s="102"/>
      <c r="D20" s="102"/>
      <c r="E20" s="102"/>
      <c r="F20" s="93"/>
      <c r="G20" s="94"/>
      <c r="H20" s="91"/>
      <c r="I20" s="102"/>
      <c r="J20" s="102"/>
      <c r="K20" s="91"/>
      <c r="L20" s="90"/>
    </row>
    <row r="21" spans="1:12" ht="22" customHeight="1" x14ac:dyDescent="0.2">
      <c r="A21" s="95"/>
      <c r="B21" s="96"/>
      <c r="C21" s="103"/>
      <c r="D21" s="104"/>
      <c r="E21" s="105"/>
      <c r="F21" s="100"/>
      <c r="G21" s="106"/>
      <c r="H21" s="107"/>
      <c r="I21" s="103"/>
      <c r="J21" s="105"/>
      <c r="K21" s="96"/>
      <c r="L21" s="108"/>
    </row>
    <row r="22" spans="1:12" ht="12" customHeight="1" x14ac:dyDescent="0.2">
      <c r="A22" s="90"/>
      <c r="B22" s="91"/>
      <c r="C22" s="102"/>
      <c r="D22" s="102"/>
      <c r="E22" s="102"/>
      <c r="F22" s="109"/>
      <c r="G22" s="106"/>
      <c r="H22" s="107"/>
      <c r="I22" s="102"/>
      <c r="J22" s="102"/>
      <c r="K22" s="102"/>
      <c r="L22" s="108"/>
    </row>
    <row r="23" spans="1:12" ht="22" customHeight="1" x14ac:dyDescent="0.2">
      <c r="A23" s="95"/>
      <c r="B23" s="96"/>
      <c r="C23" s="103"/>
      <c r="D23" s="104"/>
      <c r="E23" s="105"/>
      <c r="F23" s="110"/>
      <c r="G23" s="101"/>
      <c r="H23" s="96"/>
      <c r="I23" s="103"/>
      <c r="J23" s="105"/>
      <c r="K23" s="111"/>
      <c r="L23" s="95"/>
    </row>
    <row r="24" spans="1:12" ht="12" customHeight="1" x14ac:dyDescent="0.2">
      <c r="A24" s="90"/>
      <c r="B24" s="91"/>
      <c r="C24" s="102"/>
      <c r="D24" s="102"/>
      <c r="E24" s="102"/>
      <c r="F24" s="93"/>
      <c r="G24" s="94"/>
      <c r="H24" s="91"/>
      <c r="I24" s="102"/>
      <c r="J24" s="102"/>
      <c r="K24" s="91"/>
      <c r="L24" s="90"/>
    </row>
    <row r="25" spans="1:12" ht="22" customHeight="1" x14ac:dyDescent="0.2">
      <c r="A25" s="95"/>
      <c r="B25" s="96"/>
      <c r="C25" s="103"/>
      <c r="D25" s="104"/>
      <c r="E25" s="105"/>
      <c r="F25" s="100"/>
      <c r="G25" s="106"/>
      <c r="H25" s="107"/>
      <c r="I25" s="103"/>
      <c r="J25" s="105"/>
      <c r="K25" s="96"/>
      <c r="L25" s="108"/>
    </row>
    <row r="26" spans="1:12" ht="12" customHeight="1" x14ac:dyDescent="0.2">
      <c r="A26" s="90"/>
      <c r="B26" s="91"/>
      <c r="C26" s="102"/>
      <c r="D26" s="102"/>
      <c r="E26" s="102"/>
      <c r="F26" s="109"/>
      <c r="G26" s="106"/>
      <c r="H26" s="107"/>
      <c r="I26" s="102"/>
      <c r="J26" s="102"/>
      <c r="K26" s="102"/>
      <c r="L26" s="108"/>
    </row>
    <row r="27" spans="1:12" ht="22" customHeight="1" x14ac:dyDescent="0.2">
      <c r="A27" s="95"/>
      <c r="B27" s="96"/>
      <c r="C27" s="103"/>
      <c r="D27" s="104"/>
      <c r="E27" s="105"/>
      <c r="F27" s="110"/>
      <c r="G27" s="101"/>
      <c r="H27" s="96"/>
      <c r="I27" s="103"/>
      <c r="J27" s="105"/>
      <c r="K27" s="111"/>
      <c r="L27" s="95"/>
    </row>
    <row r="28" spans="1:12" ht="12" customHeight="1" x14ac:dyDescent="0.2">
      <c r="A28" s="90"/>
      <c r="B28" s="91"/>
      <c r="C28" s="102"/>
      <c r="D28" s="102"/>
      <c r="E28" s="102"/>
      <c r="F28" s="93"/>
      <c r="G28" s="94"/>
      <c r="H28" s="91"/>
      <c r="I28" s="102"/>
      <c r="J28" s="102"/>
      <c r="K28" s="91"/>
      <c r="L28" s="90"/>
    </row>
    <row r="29" spans="1:12" ht="22" customHeight="1" x14ac:dyDescent="0.2">
      <c r="A29" s="95"/>
      <c r="B29" s="96"/>
      <c r="C29" s="103"/>
      <c r="D29" s="104"/>
      <c r="E29" s="105"/>
      <c r="F29" s="100"/>
      <c r="G29" s="106"/>
      <c r="H29" s="107"/>
      <c r="I29" s="103"/>
      <c r="J29" s="105"/>
      <c r="K29" s="96"/>
      <c r="L29" s="108"/>
    </row>
    <row r="30" spans="1:12" ht="12" customHeight="1" x14ac:dyDescent="0.2">
      <c r="A30" s="90"/>
      <c r="B30" s="91"/>
      <c r="C30" s="102"/>
      <c r="D30" s="102"/>
      <c r="E30" s="102"/>
      <c r="F30" s="109"/>
      <c r="G30" s="106"/>
      <c r="H30" s="107"/>
      <c r="I30" s="102"/>
      <c r="J30" s="102"/>
      <c r="K30" s="102"/>
      <c r="L30" s="108"/>
    </row>
    <row r="31" spans="1:12" ht="22" customHeight="1" x14ac:dyDescent="0.2">
      <c r="A31" s="95"/>
      <c r="B31" s="96"/>
      <c r="C31" s="103"/>
      <c r="D31" s="104"/>
      <c r="E31" s="105"/>
      <c r="F31" s="110"/>
      <c r="G31" s="101"/>
      <c r="H31" s="96"/>
      <c r="I31" s="103"/>
      <c r="J31" s="105"/>
      <c r="K31" s="111"/>
      <c r="L31" s="95"/>
    </row>
    <row r="32" spans="1:12" ht="12" customHeight="1" x14ac:dyDescent="0.2">
      <c r="A32" s="90"/>
      <c r="B32" s="91"/>
      <c r="C32" s="102"/>
      <c r="D32" s="102"/>
      <c r="E32" s="102"/>
      <c r="F32" s="93"/>
      <c r="G32" s="94"/>
      <c r="H32" s="91"/>
      <c r="I32" s="102"/>
      <c r="J32" s="102"/>
      <c r="K32" s="91"/>
      <c r="L32" s="90"/>
    </row>
    <row r="33" spans="1:12" ht="22" customHeight="1" x14ac:dyDescent="0.2">
      <c r="A33" s="95"/>
      <c r="B33" s="96"/>
      <c r="C33" s="103"/>
      <c r="D33" s="104"/>
      <c r="E33" s="105"/>
      <c r="F33" s="100"/>
      <c r="G33" s="106"/>
      <c r="H33" s="107"/>
      <c r="I33" s="103"/>
      <c r="J33" s="105"/>
      <c r="K33" s="96"/>
      <c r="L33" s="108"/>
    </row>
    <row r="34" spans="1:12" ht="12" customHeight="1" x14ac:dyDescent="0.2">
      <c r="A34" s="90"/>
      <c r="B34" s="91"/>
      <c r="C34" s="102"/>
      <c r="D34" s="102"/>
      <c r="E34" s="102"/>
      <c r="F34" s="109"/>
      <c r="G34" s="106"/>
      <c r="H34" s="107"/>
      <c r="I34" s="102"/>
      <c r="J34" s="102"/>
      <c r="K34" s="102"/>
      <c r="L34" s="108"/>
    </row>
    <row r="35" spans="1:12" ht="22" customHeight="1" x14ac:dyDescent="0.2">
      <c r="A35" s="95"/>
      <c r="B35" s="96"/>
      <c r="C35" s="103"/>
      <c r="D35" s="104"/>
      <c r="E35" s="105"/>
      <c r="F35" s="110"/>
      <c r="G35" s="101"/>
      <c r="H35" s="96"/>
      <c r="I35" s="103"/>
      <c r="J35" s="105"/>
      <c r="K35" s="111"/>
      <c r="L35" s="95"/>
    </row>
    <row r="36" spans="1:12" x14ac:dyDescent="0.2">
      <c r="A36" s="80" t="s">
        <v>29</v>
      </c>
      <c r="B36" s="80"/>
      <c r="C36" s="80"/>
      <c r="D36" s="80"/>
      <c r="E36" s="80"/>
      <c r="F36" s="80"/>
      <c r="G36" s="80"/>
      <c r="H36" s="80"/>
      <c r="I36" s="80"/>
      <c r="J36" s="112"/>
      <c r="K36" s="112"/>
      <c r="L36" s="112"/>
    </row>
    <row r="37" spans="1:12" ht="21.75" customHeight="1" x14ac:dyDescent="0.6">
      <c r="A37" s="113" t="s">
        <v>30</v>
      </c>
      <c r="B37" s="113"/>
      <c r="C37" s="113"/>
      <c r="D37" s="113"/>
      <c r="E37" s="113"/>
      <c r="F37" s="113"/>
      <c r="G37" s="113" t="s">
        <v>31</v>
      </c>
      <c r="H37" s="113"/>
      <c r="I37" s="113" t="s">
        <v>32</v>
      </c>
      <c r="J37" s="113"/>
      <c r="K37" s="114" t="s">
        <v>16</v>
      </c>
      <c r="L37" s="114"/>
    </row>
    <row r="38" spans="1:12" ht="21.75" customHeight="1" x14ac:dyDescent="0.6">
      <c r="A38" s="113"/>
      <c r="B38" s="113"/>
      <c r="C38" s="113"/>
      <c r="D38" s="113"/>
      <c r="E38" s="113"/>
      <c r="F38" s="113"/>
      <c r="G38" s="113" t="s">
        <v>33</v>
      </c>
      <c r="H38" s="113"/>
      <c r="I38" s="113" t="s">
        <v>34</v>
      </c>
      <c r="J38" s="113"/>
      <c r="K38" s="114" t="s">
        <v>16</v>
      </c>
      <c r="L38" s="114"/>
    </row>
    <row r="39" spans="1:12" ht="21.75" customHeight="1" x14ac:dyDescent="0.6">
      <c r="A39" s="113"/>
      <c r="B39" s="113"/>
      <c r="C39" s="113"/>
      <c r="D39" s="113"/>
      <c r="E39" s="113"/>
      <c r="F39" s="113"/>
      <c r="G39" s="113"/>
      <c r="H39" s="113"/>
      <c r="I39" s="113"/>
      <c r="J39" s="115" t="s">
        <v>35</v>
      </c>
      <c r="K39" s="115"/>
      <c r="L39" s="115"/>
    </row>
    <row r="40" spans="1:12" ht="16.5" customHeight="1" x14ac:dyDescent="0.6">
      <c r="A40" s="113"/>
      <c r="B40" s="116" t="s">
        <v>20</v>
      </c>
      <c r="C40" s="116"/>
      <c r="D40" s="117"/>
      <c r="E40" s="118" t="s">
        <v>36</v>
      </c>
      <c r="F40" s="113"/>
      <c r="G40" s="113"/>
      <c r="H40" s="113"/>
      <c r="I40" s="113"/>
      <c r="J40" s="113"/>
      <c r="K40" s="113"/>
      <c r="L40" s="113"/>
    </row>
    <row r="41" spans="1:12" ht="21.75" customHeight="1" x14ac:dyDescent="0.6">
      <c r="A41" s="113"/>
      <c r="B41" s="116" t="s">
        <v>37</v>
      </c>
      <c r="C41" s="116"/>
      <c r="D41" s="117"/>
      <c r="E41" s="119"/>
      <c r="F41" s="119"/>
      <c r="G41" s="119"/>
      <c r="H41" s="119"/>
      <c r="I41" s="119"/>
      <c r="J41" s="120"/>
      <c r="K41" s="113"/>
      <c r="L41" s="113"/>
    </row>
    <row r="42" spans="1:12" ht="21.75" customHeight="1" x14ac:dyDescent="0.6">
      <c r="A42" s="113"/>
      <c r="B42" s="121" t="s">
        <v>38</v>
      </c>
      <c r="C42" s="121"/>
      <c r="D42" s="122"/>
      <c r="E42" s="123"/>
      <c r="F42" s="123"/>
      <c r="G42" s="124"/>
      <c r="H42" s="125"/>
      <c r="I42" s="125"/>
      <c r="J42" s="125"/>
      <c r="K42" s="113"/>
      <c r="L42" s="126"/>
    </row>
    <row r="43" spans="1:12" ht="17.25" customHeight="1" x14ac:dyDescent="0.6">
      <c r="A43" s="113"/>
      <c r="B43" s="113"/>
      <c r="C43" s="113"/>
      <c r="D43" s="113"/>
      <c r="E43" s="113"/>
      <c r="F43" s="113"/>
      <c r="G43" s="119" t="s">
        <v>39</v>
      </c>
      <c r="H43" s="127" t="s">
        <v>40</v>
      </c>
      <c r="I43" s="127"/>
      <c r="J43" s="127"/>
      <c r="K43" s="113"/>
      <c r="L43" s="113"/>
    </row>
    <row r="44" spans="1:12" ht="17.25" customHeight="1" x14ac:dyDescent="0.6">
      <c r="A44" s="113"/>
      <c r="B44" s="113"/>
      <c r="C44" s="113"/>
      <c r="D44" s="113"/>
      <c r="E44" s="113"/>
      <c r="F44" s="113"/>
      <c r="G44" s="123" t="s">
        <v>41</v>
      </c>
      <c r="H44" s="127" t="s">
        <v>40</v>
      </c>
      <c r="I44" s="127"/>
      <c r="J44" s="127"/>
      <c r="K44" s="113"/>
      <c r="L44" s="113"/>
    </row>
  </sheetData>
  <mergeCells count="159">
    <mergeCell ref="B41:C41"/>
    <mergeCell ref="B42:C42"/>
    <mergeCell ref="H42:J42"/>
    <mergeCell ref="H43:J43"/>
    <mergeCell ref="H44:J44"/>
    <mergeCell ref="C35:E35"/>
    <mergeCell ref="I35:J35"/>
    <mergeCell ref="K37:L37"/>
    <mergeCell ref="K38:L38"/>
    <mergeCell ref="J39:L39"/>
    <mergeCell ref="B40:C40"/>
    <mergeCell ref="K32:K33"/>
    <mergeCell ref="L32:L35"/>
    <mergeCell ref="C33:E33"/>
    <mergeCell ref="I33:J33"/>
    <mergeCell ref="A34:A35"/>
    <mergeCell ref="B34:B35"/>
    <mergeCell ref="C34:E34"/>
    <mergeCell ref="F34:F35"/>
    <mergeCell ref="I34:J34"/>
    <mergeCell ref="K34:K35"/>
    <mergeCell ref="K30:K31"/>
    <mergeCell ref="C31:E31"/>
    <mergeCell ref="I31:J31"/>
    <mergeCell ref="A32:A33"/>
    <mergeCell ref="B32:B33"/>
    <mergeCell ref="C32:E32"/>
    <mergeCell ref="F32:F33"/>
    <mergeCell ref="G32:G35"/>
    <mergeCell ref="H32:H35"/>
    <mergeCell ref="I32:J32"/>
    <mergeCell ref="I28:J28"/>
    <mergeCell ref="K28:K29"/>
    <mergeCell ref="L28:L31"/>
    <mergeCell ref="C29:E29"/>
    <mergeCell ref="I29:J29"/>
    <mergeCell ref="A30:A31"/>
    <mergeCell ref="B30:B31"/>
    <mergeCell ref="C30:E30"/>
    <mergeCell ref="F30:F31"/>
    <mergeCell ref="I30:J30"/>
    <mergeCell ref="A28:A29"/>
    <mergeCell ref="B28:B29"/>
    <mergeCell ref="C28:E28"/>
    <mergeCell ref="F28:F29"/>
    <mergeCell ref="G28:G31"/>
    <mergeCell ref="H28:H31"/>
    <mergeCell ref="K24:K25"/>
    <mergeCell ref="L24:L27"/>
    <mergeCell ref="C25:E25"/>
    <mergeCell ref="I25:J25"/>
    <mergeCell ref="A26:A27"/>
    <mergeCell ref="B26:B27"/>
    <mergeCell ref="C26:E26"/>
    <mergeCell ref="F26:F27"/>
    <mergeCell ref="I26:J26"/>
    <mergeCell ref="K26:K27"/>
    <mergeCell ref="I23:J23"/>
    <mergeCell ref="A24:A25"/>
    <mergeCell ref="B24:B25"/>
    <mergeCell ref="C24:E24"/>
    <mergeCell ref="F24:F25"/>
    <mergeCell ref="G24:G27"/>
    <mergeCell ref="H24:H27"/>
    <mergeCell ref="I24:J24"/>
    <mergeCell ref="C27:E27"/>
    <mergeCell ref="I27:J27"/>
    <mergeCell ref="K20:K21"/>
    <mergeCell ref="L20:L23"/>
    <mergeCell ref="C21:E21"/>
    <mergeCell ref="I21:J21"/>
    <mergeCell ref="A22:A23"/>
    <mergeCell ref="B22:B23"/>
    <mergeCell ref="C22:E22"/>
    <mergeCell ref="F22:F23"/>
    <mergeCell ref="I22:J22"/>
    <mergeCell ref="K22:K23"/>
    <mergeCell ref="C19:E19"/>
    <mergeCell ref="I19:J19"/>
    <mergeCell ref="A20:A21"/>
    <mergeCell ref="B20:B21"/>
    <mergeCell ref="C20:E20"/>
    <mergeCell ref="F20:F21"/>
    <mergeCell ref="G20:G23"/>
    <mergeCell ref="H20:H23"/>
    <mergeCell ref="I20:J20"/>
    <mergeCell ref="C23:E23"/>
    <mergeCell ref="K16:K17"/>
    <mergeCell ref="L16:L19"/>
    <mergeCell ref="C17:E17"/>
    <mergeCell ref="I17:J17"/>
    <mergeCell ref="A18:A19"/>
    <mergeCell ref="B18:B19"/>
    <mergeCell ref="C18:E18"/>
    <mergeCell ref="F18:F19"/>
    <mergeCell ref="I18:J18"/>
    <mergeCell ref="K18:K19"/>
    <mergeCell ref="K14:K15"/>
    <mergeCell ref="C15:E15"/>
    <mergeCell ref="I15:J15"/>
    <mergeCell ref="A16:A17"/>
    <mergeCell ref="B16:B17"/>
    <mergeCell ref="C16:E16"/>
    <mergeCell ref="F16:F17"/>
    <mergeCell ref="G16:G19"/>
    <mergeCell ref="H16:H19"/>
    <mergeCell ref="I16:J16"/>
    <mergeCell ref="I12:J12"/>
    <mergeCell ref="K12:K13"/>
    <mergeCell ref="L12:L15"/>
    <mergeCell ref="C13:E13"/>
    <mergeCell ref="I13:J13"/>
    <mergeCell ref="A14:A15"/>
    <mergeCell ref="B14:B15"/>
    <mergeCell ref="C14:E14"/>
    <mergeCell ref="F14:F15"/>
    <mergeCell ref="I14:J14"/>
    <mergeCell ref="A12:A13"/>
    <mergeCell ref="B12:B13"/>
    <mergeCell ref="C12:E12"/>
    <mergeCell ref="F12:F13"/>
    <mergeCell ref="G12:G15"/>
    <mergeCell ref="H12:H15"/>
    <mergeCell ref="A10:A11"/>
    <mergeCell ref="B10:B11"/>
    <mergeCell ref="C10:E10"/>
    <mergeCell ref="F10:F11"/>
    <mergeCell ref="I10:J10"/>
    <mergeCell ref="K10:K11"/>
    <mergeCell ref="C11:E11"/>
    <mergeCell ref="I11:J11"/>
    <mergeCell ref="H8:H11"/>
    <mergeCell ref="I8:J8"/>
    <mergeCell ref="K8:K9"/>
    <mergeCell ref="L8:L11"/>
    <mergeCell ref="C9:E9"/>
    <mergeCell ref="I9:J9"/>
    <mergeCell ref="I6:J6"/>
    <mergeCell ref="K6:K7"/>
    <mergeCell ref="L6:L7"/>
    <mergeCell ref="C7:E7"/>
    <mergeCell ref="I7:J7"/>
    <mergeCell ref="A8:A9"/>
    <mergeCell ref="B8:B9"/>
    <mergeCell ref="C8:E8"/>
    <mergeCell ref="F8:F9"/>
    <mergeCell ref="G8:G11"/>
    <mergeCell ref="A6:A7"/>
    <mergeCell ref="B6:B7"/>
    <mergeCell ref="C6:E6"/>
    <mergeCell ref="F6:F7"/>
    <mergeCell ref="G6:G7"/>
    <mergeCell ref="H6:H7"/>
    <mergeCell ref="A1:C1"/>
    <mergeCell ref="D1:L1"/>
    <mergeCell ref="A4:C5"/>
    <mergeCell ref="D4:L4"/>
    <mergeCell ref="D5:E5"/>
    <mergeCell ref="F5:L5"/>
  </mergeCells>
  <phoneticPr fontId="1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31北九州ＯＰＭ団体申込</vt:lpstr>
      <vt:lpstr>32北九州ＯＰＭ個人申込</vt:lpstr>
      <vt:lpstr>'31北九州ＯＰＭ団体申込'!Print_Area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泰人 井</dc:creator>
  <cp:lastModifiedBy>峻亮 井</cp:lastModifiedBy>
  <cp:lastPrinted>2024-04-25T06:09:02Z</cp:lastPrinted>
  <dcterms:created xsi:type="dcterms:W3CDTF">2024-04-06T00:30:06Z</dcterms:created>
  <dcterms:modified xsi:type="dcterms:W3CDTF">2024-04-25T06:14:40Z</dcterms:modified>
</cp:coreProperties>
</file>