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kitakyusyu\excel\"/>
    </mc:Choice>
  </mc:AlternateContent>
  <xr:revisionPtr revIDLastSave="0" documentId="8_{DB3DDCB4-E144-4ADF-B051-0647AD2D618D}" xr6:coauthVersionLast="45" xr6:coauthVersionMax="45" xr10:uidLastSave="{00000000-0000-0000-0000-000000000000}"/>
  <bookViews>
    <workbookView xWindow="-108" yWindow="-108" windowWidth="23256" windowHeight="12576" xr2:uid="{21777689-4816-437D-A04C-5A5476100D68}"/>
  </bookViews>
  <sheets>
    <sheet name="16夏季レディース申込み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" i="1" l="1"/>
  <c r="C2" i="1"/>
  <c r="A1" i="1"/>
</calcChain>
</file>

<file path=xl/sharedStrings.xml><?xml version="1.0" encoding="utf-8"?>
<sst xmlns="http://schemas.openxmlformats.org/spreadsheetml/2006/main" count="17" uniqueCount="13">
  <si>
    <t>北九州市夏季レディース卓球大会　</t>
    <phoneticPr fontId="3"/>
  </si>
  <si>
    <t>申込書</t>
  </si>
  <si>
    <t>大会期日　</t>
    <rPh sb="0" eb="2">
      <t>タイカイ</t>
    </rPh>
    <rPh sb="2" eb="4">
      <t>キジツ</t>
    </rPh>
    <phoneticPr fontId="3"/>
  </si>
  <si>
    <t>申込締切　</t>
    <phoneticPr fontId="3"/>
  </si>
  <si>
    <t>チーム名</t>
    <rPh sb="3" eb="4">
      <t>メイ</t>
    </rPh>
    <phoneticPr fontId="3"/>
  </si>
  <si>
    <t>種目</t>
    <rPh sb="0" eb="2">
      <t>シュモク</t>
    </rPh>
    <phoneticPr fontId="3"/>
  </si>
  <si>
    <t>年齢</t>
    <rPh sb="0" eb="2">
      <t>ネンレイ</t>
    </rPh>
    <phoneticPr fontId="3"/>
  </si>
  <si>
    <t>選　　　手　　　名</t>
    <rPh sb="0" eb="1">
      <t>セン</t>
    </rPh>
    <rPh sb="4" eb="5">
      <t>テ</t>
    </rPh>
    <rPh sb="8" eb="9">
      <t>メイ</t>
    </rPh>
    <phoneticPr fontId="3"/>
  </si>
  <si>
    <t>番号</t>
    <rPh sb="0" eb="2">
      <t>バンゴウ</t>
    </rPh>
    <phoneticPr fontId="3"/>
  </si>
  <si>
    <t>上記のとおり申し込みます。　　シングルス（　　　　　　）名×1000円　＝　　　　　　　　　　円</t>
    <rPh sb="0" eb="2">
      <t>ジョウキ</t>
    </rPh>
    <rPh sb="6" eb="7">
      <t>モウ</t>
    </rPh>
    <rPh sb="8" eb="9">
      <t>コ</t>
    </rPh>
    <rPh sb="28" eb="29">
      <t>メイ</t>
    </rPh>
    <rPh sb="34" eb="35">
      <t>エン</t>
    </rPh>
    <rPh sb="47" eb="48">
      <t>エン</t>
    </rPh>
    <phoneticPr fontId="3"/>
  </si>
  <si>
    <t>尚、参加料は当日納入します。</t>
    <rPh sb="0" eb="1">
      <t>ナオ</t>
    </rPh>
    <rPh sb="2" eb="5">
      <t>サンカリョウ</t>
    </rPh>
    <rPh sb="6" eb="8">
      <t>トウジツ</t>
    </rPh>
    <rPh sb="8" eb="10">
      <t>ノウニュウ</t>
    </rPh>
    <phoneticPr fontId="3"/>
  </si>
  <si>
    <t>責任者名</t>
    <rPh sb="0" eb="3">
      <t>セキニンシャ</t>
    </rPh>
    <rPh sb="3" eb="4">
      <t>メイ</t>
    </rPh>
    <phoneticPr fontId="3"/>
  </si>
  <si>
    <t>ＴＥＬ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</si>
</sst>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0" fillId="0" borderId="14" xfId="0" applyBorder="1">
      <alignment vertical="center"/>
    </xf>
    <xf numFmtId="0" fontId="0" fillId="0" borderId="21" xfId="0" applyBorder="1">
      <alignment vertical="center"/>
    </xf>
    <xf numFmtId="0" fontId="6" fillId="0" borderId="0" xfId="0" quotePrefix="1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65330;&#65298;&#24180;&#22823;&#20250;&#35201;&#38917;&#20874;&#23376;&#65320;&#65328;4.7&#2591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"/>
      <sheetName val="日程 表紙"/>
      <sheetName val="紙締切一覧裏表"/>
      <sheetName val="前配布大会日程"/>
      <sheetName val="ニッタク杯小学"/>
      <sheetName val="ニッタク杯小学申込"/>
      <sheetName val="春季レディース"/>
      <sheetName val="春季レディース申込"/>
      <sheetName val="ボディメンテ杯"/>
      <sheetName val="ボディメンテ杯申込"/>
      <sheetName val="健康福祉祭"/>
      <sheetName val="健康福祉祭申込"/>
      <sheetName val="春季"/>
      <sheetName val="春季申込"/>
      <sheetName val="春季マスターズ"/>
      <sheetName val="春季マスターズ申込"/>
      <sheetName val="西日本ラージ"/>
      <sheetName val="西日本ラージ単申込"/>
      <sheetName val="西日本ラージ複申込"/>
      <sheetName val="申込みお願い"/>
      <sheetName val="裏表紙締切日一覧"/>
      <sheetName val="０大会要項表紙"/>
      <sheetName val="1ａｎｄｒｏ杯小学"/>
      <sheetName val="2ａｎｄｒｏ杯小学申込 "/>
      <sheetName val="3国体北部"/>
      <sheetName val="4国体北部申込"/>
      <sheetName val="5県民体育大会"/>
      <sheetName val="6県民体育大会申込"/>
      <sheetName val="7夏季"/>
      <sheetName val="8夏季申込"/>
      <sheetName val="9夏季マスターズ"/>
      <sheetName val="10夏季マスターズ申込"/>
      <sheetName val="11ニッタク杯中学"/>
      <sheetName val="12ニッタク杯中学申込"/>
      <sheetName val="13全日本カデット"/>
      <sheetName val="14全日本カデット申込"/>
      <sheetName val="15夏季レディース"/>
      <sheetName val="16夏季レディース申込み"/>
      <sheetName val="17オープンラージ"/>
      <sheetName val="18オープンラージ申込"/>
      <sheetName val="19オープンラージ個人申し込み"/>
      <sheetName val="20全日本ジュニア"/>
      <sheetName val="21全日本ジュニア申込"/>
      <sheetName val="22会長杯"/>
      <sheetName val="23会長杯申込"/>
      <sheetName val="24秋季"/>
      <sheetName val="25秋季申込"/>
      <sheetName val="26市民体育祭"/>
      <sheetName val="27市民体育祭申込 "/>
      <sheetName val="28高校新人"/>
      <sheetName val="29高校新人申込"/>
      <sheetName val="30TSP杯中学新人"/>
      <sheetName val="31TSP杯中学新人申込"/>
      <sheetName val="32TSP杯小学"/>
      <sheetName val="33TSP杯小学申込"/>
      <sheetName val="34秋季レディース"/>
      <sheetName val="35秋季レディース申込"/>
      <sheetName val="36秋季マスターズ"/>
      <sheetName val="37秋季マスターズ申込"/>
      <sheetName val="38社会人級別"/>
      <sheetName val="39社会人級別申込"/>
      <sheetName val="40全農杯オープン"/>
      <sheetName val="41全農オープン申込"/>
      <sheetName val="42レディー・マスター"/>
      <sheetName val="43レディー・マスター申込"/>
      <sheetName val="44冬季"/>
      <sheetName val="45冬季申込"/>
      <sheetName val="46冬季マスター"/>
      <sheetName val="47冬季マスターズ申込"/>
      <sheetName val="48高校級別"/>
      <sheetName val="49高校級別申込"/>
      <sheetName val="50冬季レディー"/>
      <sheetName val="51冬季レディー申込"/>
      <sheetName val="52選手権"/>
      <sheetName val="53選手権申込"/>
      <sheetName val="54社会人年齢別"/>
      <sheetName val="55社会人年齢別申込"/>
      <sheetName val="56レディースＤ"/>
      <sheetName val="57レディースＤ申込"/>
      <sheetName val="58ＮＩＳＳＡＮ"/>
      <sheetName val="59ＮＩＳＳＡＮ申込"/>
      <sheetName val="冊子分コピー貼り付け裏表紙締切日一覧"/>
      <sheetName val="別渡オープンラージ (2)"/>
      <sheetName val="別渡オープンラージ申込 (2)"/>
      <sheetName val="別渡オープンラージ個人申し込み "/>
      <sheetName val="23会長杯申込 (2)"/>
      <sheetName val="32TSP杯小学申込 (2)"/>
      <sheetName val="2ａｎｄｒｏ杯小学申込s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">
          <cell r="A1" t="str">
            <v>令和２年度</v>
          </cell>
        </row>
        <row r="9">
          <cell r="F9" t="str">
            <v>7月14日（火）</v>
          </cell>
        </row>
        <row r="25">
          <cell r="D25" t="str">
            <v>6月15日(月)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4A8C1-C455-42B8-963C-691D6901A905}">
  <sheetPr codeName="Sheet30">
    <tabColor theme="4"/>
  </sheetPr>
  <dimension ref="A1:N25"/>
  <sheetViews>
    <sheetView tabSelected="1" view="pageBreakPreview" topLeftCell="A16" zoomScale="60" zoomScaleNormal="100" workbookViewId="0">
      <selection sqref="A1:C1"/>
    </sheetView>
  </sheetViews>
  <sheetFormatPr defaultRowHeight="13.2" x14ac:dyDescent="0.2"/>
  <cols>
    <col min="1" max="3" width="6.33203125" customWidth="1"/>
    <col min="4" max="7" width="5.33203125" customWidth="1"/>
    <col min="8" max="10" width="6.33203125" customWidth="1"/>
    <col min="11" max="13" width="5.33203125" customWidth="1"/>
    <col min="14" max="14" width="7.109375" customWidth="1"/>
    <col min="257" max="259" width="6.33203125" customWidth="1"/>
    <col min="260" max="263" width="5.33203125" customWidth="1"/>
    <col min="264" max="266" width="6.33203125" customWidth="1"/>
    <col min="267" max="269" width="5.33203125" customWidth="1"/>
    <col min="270" max="270" width="7.109375" customWidth="1"/>
    <col min="513" max="515" width="6.33203125" customWidth="1"/>
    <col min="516" max="519" width="5.33203125" customWidth="1"/>
    <col min="520" max="522" width="6.33203125" customWidth="1"/>
    <col min="523" max="525" width="5.33203125" customWidth="1"/>
    <col min="526" max="526" width="7.109375" customWidth="1"/>
    <col min="769" max="771" width="6.33203125" customWidth="1"/>
    <col min="772" max="775" width="5.33203125" customWidth="1"/>
    <col min="776" max="778" width="6.33203125" customWidth="1"/>
    <col min="779" max="781" width="5.33203125" customWidth="1"/>
    <col min="782" max="782" width="7.109375" customWidth="1"/>
    <col min="1025" max="1027" width="6.33203125" customWidth="1"/>
    <col min="1028" max="1031" width="5.33203125" customWidth="1"/>
    <col min="1032" max="1034" width="6.33203125" customWidth="1"/>
    <col min="1035" max="1037" width="5.33203125" customWidth="1"/>
    <col min="1038" max="1038" width="7.109375" customWidth="1"/>
    <col min="1281" max="1283" width="6.33203125" customWidth="1"/>
    <col min="1284" max="1287" width="5.33203125" customWidth="1"/>
    <col min="1288" max="1290" width="6.33203125" customWidth="1"/>
    <col min="1291" max="1293" width="5.33203125" customWidth="1"/>
    <col min="1294" max="1294" width="7.109375" customWidth="1"/>
    <col min="1537" max="1539" width="6.33203125" customWidth="1"/>
    <col min="1540" max="1543" width="5.33203125" customWidth="1"/>
    <col min="1544" max="1546" width="6.33203125" customWidth="1"/>
    <col min="1547" max="1549" width="5.33203125" customWidth="1"/>
    <col min="1550" max="1550" width="7.109375" customWidth="1"/>
    <col min="1793" max="1795" width="6.33203125" customWidth="1"/>
    <col min="1796" max="1799" width="5.33203125" customWidth="1"/>
    <col min="1800" max="1802" width="6.33203125" customWidth="1"/>
    <col min="1803" max="1805" width="5.33203125" customWidth="1"/>
    <col min="1806" max="1806" width="7.109375" customWidth="1"/>
    <col min="2049" max="2051" width="6.33203125" customWidth="1"/>
    <col min="2052" max="2055" width="5.33203125" customWidth="1"/>
    <col min="2056" max="2058" width="6.33203125" customWidth="1"/>
    <col min="2059" max="2061" width="5.33203125" customWidth="1"/>
    <col min="2062" max="2062" width="7.109375" customWidth="1"/>
    <col min="2305" max="2307" width="6.33203125" customWidth="1"/>
    <col min="2308" max="2311" width="5.33203125" customWidth="1"/>
    <col min="2312" max="2314" width="6.33203125" customWidth="1"/>
    <col min="2315" max="2317" width="5.33203125" customWidth="1"/>
    <col min="2318" max="2318" width="7.109375" customWidth="1"/>
    <col min="2561" max="2563" width="6.33203125" customWidth="1"/>
    <col min="2564" max="2567" width="5.33203125" customWidth="1"/>
    <col min="2568" max="2570" width="6.33203125" customWidth="1"/>
    <col min="2571" max="2573" width="5.33203125" customWidth="1"/>
    <col min="2574" max="2574" width="7.109375" customWidth="1"/>
    <col min="2817" max="2819" width="6.33203125" customWidth="1"/>
    <col min="2820" max="2823" width="5.33203125" customWidth="1"/>
    <col min="2824" max="2826" width="6.33203125" customWidth="1"/>
    <col min="2827" max="2829" width="5.33203125" customWidth="1"/>
    <col min="2830" max="2830" width="7.109375" customWidth="1"/>
    <col min="3073" max="3075" width="6.33203125" customWidth="1"/>
    <col min="3076" max="3079" width="5.33203125" customWidth="1"/>
    <col min="3080" max="3082" width="6.33203125" customWidth="1"/>
    <col min="3083" max="3085" width="5.33203125" customWidth="1"/>
    <col min="3086" max="3086" width="7.109375" customWidth="1"/>
    <col min="3329" max="3331" width="6.33203125" customWidth="1"/>
    <col min="3332" max="3335" width="5.33203125" customWidth="1"/>
    <col min="3336" max="3338" width="6.33203125" customWidth="1"/>
    <col min="3339" max="3341" width="5.33203125" customWidth="1"/>
    <col min="3342" max="3342" width="7.109375" customWidth="1"/>
    <col min="3585" max="3587" width="6.33203125" customWidth="1"/>
    <col min="3588" max="3591" width="5.33203125" customWidth="1"/>
    <col min="3592" max="3594" width="6.33203125" customWidth="1"/>
    <col min="3595" max="3597" width="5.33203125" customWidth="1"/>
    <col min="3598" max="3598" width="7.109375" customWidth="1"/>
    <col min="3841" max="3843" width="6.33203125" customWidth="1"/>
    <col min="3844" max="3847" width="5.33203125" customWidth="1"/>
    <col min="3848" max="3850" width="6.33203125" customWidth="1"/>
    <col min="3851" max="3853" width="5.33203125" customWidth="1"/>
    <col min="3854" max="3854" width="7.109375" customWidth="1"/>
    <col min="4097" max="4099" width="6.33203125" customWidth="1"/>
    <col min="4100" max="4103" width="5.33203125" customWidth="1"/>
    <col min="4104" max="4106" width="6.33203125" customWidth="1"/>
    <col min="4107" max="4109" width="5.33203125" customWidth="1"/>
    <col min="4110" max="4110" width="7.109375" customWidth="1"/>
    <col min="4353" max="4355" width="6.33203125" customWidth="1"/>
    <col min="4356" max="4359" width="5.33203125" customWidth="1"/>
    <col min="4360" max="4362" width="6.33203125" customWidth="1"/>
    <col min="4363" max="4365" width="5.33203125" customWidth="1"/>
    <col min="4366" max="4366" width="7.109375" customWidth="1"/>
    <col min="4609" max="4611" width="6.33203125" customWidth="1"/>
    <col min="4612" max="4615" width="5.33203125" customWidth="1"/>
    <col min="4616" max="4618" width="6.33203125" customWidth="1"/>
    <col min="4619" max="4621" width="5.33203125" customWidth="1"/>
    <col min="4622" max="4622" width="7.109375" customWidth="1"/>
    <col min="4865" max="4867" width="6.33203125" customWidth="1"/>
    <col min="4868" max="4871" width="5.33203125" customWidth="1"/>
    <col min="4872" max="4874" width="6.33203125" customWidth="1"/>
    <col min="4875" max="4877" width="5.33203125" customWidth="1"/>
    <col min="4878" max="4878" width="7.109375" customWidth="1"/>
    <col min="5121" max="5123" width="6.33203125" customWidth="1"/>
    <col min="5124" max="5127" width="5.33203125" customWidth="1"/>
    <col min="5128" max="5130" width="6.33203125" customWidth="1"/>
    <col min="5131" max="5133" width="5.33203125" customWidth="1"/>
    <col min="5134" max="5134" width="7.109375" customWidth="1"/>
    <col min="5377" max="5379" width="6.33203125" customWidth="1"/>
    <col min="5380" max="5383" width="5.33203125" customWidth="1"/>
    <col min="5384" max="5386" width="6.33203125" customWidth="1"/>
    <col min="5387" max="5389" width="5.33203125" customWidth="1"/>
    <col min="5390" max="5390" width="7.109375" customWidth="1"/>
    <col min="5633" max="5635" width="6.33203125" customWidth="1"/>
    <col min="5636" max="5639" width="5.33203125" customWidth="1"/>
    <col min="5640" max="5642" width="6.33203125" customWidth="1"/>
    <col min="5643" max="5645" width="5.33203125" customWidth="1"/>
    <col min="5646" max="5646" width="7.109375" customWidth="1"/>
    <col min="5889" max="5891" width="6.33203125" customWidth="1"/>
    <col min="5892" max="5895" width="5.33203125" customWidth="1"/>
    <col min="5896" max="5898" width="6.33203125" customWidth="1"/>
    <col min="5899" max="5901" width="5.33203125" customWidth="1"/>
    <col min="5902" max="5902" width="7.109375" customWidth="1"/>
    <col min="6145" max="6147" width="6.33203125" customWidth="1"/>
    <col min="6148" max="6151" width="5.33203125" customWidth="1"/>
    <col min="6152" max="6154" width="6.33203125" customWidth="1"/>
    <col min="6155" max="6157" width="5.33203125" customWidth="1"/>
    <col min="6158" max="6158" width="7.109375" customWidth="1"/>
    <col min="6401" max="6403" width="6.33203125" customWidth="1"/>
    <col min="6404" max="6407" width="5.33203125" customWidth="1"/>
    <col min="6408" max="6410" width="6.33203125" customWidth="1"/>
    <col min="6411" max="6413" width="5.33203125" customWidth="1"/>
    <col min="6414" max="6414" width="7.109375" customWidth="1"/>
    <col min="6657" max="6659" width="6.33203125" customWidth="1"/>
    <col min="6660" max="6663" width="5.33203125" customWidth="1"/>
    <col min="6664" max="6666" width="6.33203125" customWidth="1"/>
    <col min="6667" max="6669" width="5.33203125" customWidth="1"/>
    <col min="6670" max="6670" width="7.109375" customWidth="1"/>
    <col min="6913" max="6915" width="6.33203125" customWidth="1"/>
    <col min="6916" max="6919" width="5.33203125" customWidth="1"/>
    <col min="6920" max="6922" width="6.33203125" customWidth="1"/>
    <col min="6923" max="6925" width="5.33203125" customWidth="1"/>
    <col min="6926" max="6926" width="7.109375" customWidth="1"/>
    <col min="7169" max="7171" width="6.33203125" customWidth="1"/>
    <col min="7172" max="7175" width="5.33203125" customWidth="1"/>
    <col min="7176" max="7178" width="6.33203125" customWidth="1"/>
    <col min="7179" max="7181" width="5.33203125" customWidth="1"/>
    <col min="7182" max="7182" width="7.109375" customWidth="1"/>
    <col min="7425" max="7427" width="6.33203125" customWidth="1"/>
    <col min="7428" max="7431" width="5.33203125" customWidth="1"/>
    <col min="7432" max="7434" width="6.33203125" customWidth="1"/>
    <col min="7435" max="7437" width="5.33203125" customWidth="1"/>
    <col min="7438" max="7438" width="7.109375" customWidth="1"/>
    <col min="7681" max="7683" width="6.33203125" customWidth="1"/>
    <col min="7684" max="7687" width="5.33203125" customWidth="1"/>
    <col min="7688" max="7690" width="6.33203125" customWidth="1"/>
    <col min="7691" max="7693" width="5.33203125" customWidth="1"/>
    <col min="7694" max="7694" width="7.109375" customWidth="1"/>
    <col min="7937" max="7939" width="6.33203125" customWidth="1"/>
    <col min="7940" max="7943" width="5.33203125" customWidth="1"/>
    <col min="7944" max="7946" width="6.33203125" customWidth="1"/>
    <col min="7947" max="7949" width="5.33203125" customWidth="1"/>
    <col min="7950" max="7950" width="7.109375" customWidth="1"/>
    <col min="8193" max="8195" width="6.33203125" customWidth="1"/>
    <col min="8196" max="8199" width="5.33203125" customWidth="1"/>
    <col min="8200" max="8202" width="6.33203125" customWidth="1"/>
    <col min="8203" max="8205" width="5.33203125" customWidth="1"/>
    <col min="8206" max="8206" width="7.109375" customWidth="1"/>
    <col min="8449" max="8451" width="6.33203125" customWidth="1"/>
    <col min="8452" max="8455" width="5.33203125" customWidth="1"/>
    <col min="8456" max="8458" width="6.33203125" customWidth="1"/>
    <col min="8459" max="8461" width="5.33203125" customWidth="1"/>
    <col min="8462" max="8462" width="7.109375" customWidth="1"/>
    <col min="8705" max="8707" width="6.33203125" customWidth="1"/>
    <col min="8708" max="8711" width="5.33203125" customWidth="1"/>
    <col min="8712" max="8714" width="6.33203125" customWidth="1"/>
    <col min="8715" max="8717" width="5.33203125" customWidth="1"/>
    <col min="8718" max="8718" width="7.109375" customWidth="1"/>
    <col min="8961" max="8963" width="6.33203125" customWidth="1"/>
    <col min="8964" max="8967" width="5.33203125" customWidth="1"/>
    <col min="8968" max="8970" width="6.33203125" customWidth="1"/>
    <col min="8971" max="8973" width="5.33203125" customWidth="1"/>
    <col min="8974" max="8974" width="7.109375" customWidth="1"/>
    <col min="9217" max="9219" width="6.33203125" customWidth="1"/>
    <col min="9220" max="9223" width="5.33203125" customWidth="1"/>
    <col min="9224" max="9226" width="6.33203125" customWidth="1"/>
    <col min="9227" max="9229" width="5.33203125" customWidth="1"/>
    <col min="9230" max="9230" width="7.109375" customWidth="1"/>
    <col min="9473" max="9475" width="6.33203125" customWidth="1"/>
    <col min="9476" max="9479" width="5.33203125" customWidth="1"/>
    <col min="9480" max="9482" width="6.33203125" customWidth="1"/>
    <col min="9483" max="9485" width="5.33203125" customWidth="1"/>
    <col min="9486" max="9486" width="7.109375" customWidth="1"/>
    <col min="9729" max="9731" width="6.33203125" customWidth="1"/>
    <col min="9732" max="9735" width="5.33203125" customWidth="1"/>
    <col min="9736" max="9738" width="6.33203125" customWidth="1"/>
    <col min="9739" max="9741" width="5.33203125" customWidth="1"/>
    <col min="9742" max="9742" width="7.109375" customWidth="1"/>
    <col min="9985" max="9987" width="6.33203125" customWidth="1"/>
    <col min="9988" max="9991" width="5.33203125" customWidth="1"/>
    <col min="9992" max="9994" width="6.33203125" customWidth="1"/>
    <col min="9995" max="9997" width="5.33203125" customWidth="1"/>
    <col min="9998" max="9998" width="7.109375" customWidth="1"/>
    <col min="10241" max="10243" width="6.33203125" customWidth="1"/>
    <col min="10244" max="10247" width="5.33203125" customWidth="1"/>
    <col min="10248" max="10250" width="6.33203125" customWidth="1"/>
    <col min="10251" max="10253" width="5.33203125" customWidth="1"/>
    <col min="10254" max="10254" width="7.109375" customWidth="1"/>
    <col min="10497" max="10499" width="6.33203125" customWidth="1"/>
    <col min="10500" max="10503" width="5.33203125" customWidth="1"/>
    <col min="10504" max="10506" width="6.33203125" customWidth="1"/>
    <col min="10507" max="10509" width="5.33203125" customWidth="1"/>
    <col min="10510" max="10510" width="7.109375" customWidth="1"/>
    <col min="10753" max="10755" width="6.33203125" customWidth="1"/>
    <col min="10756" max="10759" width="5.33203125" customWidth="1"/>
    <col min="10760" max="10762" width="6.33203125" customWidth="1"/>
    <col min="10763" max="10765" width="5.33203125" customWidth="1"/>
    <col min="10766" max="10766" width="7.109375" customWidth="1"/>
    <col min="11009" max="11011" width="6.33203125" customWidth="1"/>
    <col min="11012" max="11015" width="5.33203125" customWidth="1"/>
    <col min="11016" max="11018" width="6.33203125" customWidth="1"/>
    <col min="11019" max="11021" width="5.33203125" customWidth="1"/>
    <col min="11022" max="11022" width="7.109375" customWidth="1"/>
    <col min="11265" max="11267" width="6.33203125" customWidth="1"/>
    <col min="11268" max="11271" width="5.33203125" customWidth="1"/>
    <col min="11272" max="11274" width="6.33203125" customWidth="1"/>
    <col min="11275" max="11277" width="5.33203125" customWidth="1"/>
    <col min="11278" max="11278" width="7.109375" customWidth="1"/>
    <col min="11521" max="11523" width="6.33203125" customWidth="1"/>
    <col min="11524" max="11527" width="5.33203125" customWidth="1"/>
    <col min="11528" max="11530" width="6.33203125" customWidth="1"/>
    <col min="11531" max="11533" width="5.33203125" customWidth="1"/>
    <col min="11534" max="11534" width="7.109375" customWidth="1"/>
    <col min="11777" max="11779" width="6.33203125" customWidth="1"/>
    <col min="11780" max="11783" width="5.33203125" customWidth="1"/>
    <col min="11784" max="11786" width="6.33203125" customWidth="1"/>
    <col min="11787" max="11789" width="5.33203125" customWidth="1"/>
    <col min="11790" max="11790" width="7.109375" customWidth="1"/>
    <col min="12033" max="12035" width="6.33203125" customWidth="1"/>
    <col min="12036" max="12039" width="5.33203125" customWidth="1"/>
    <col min="12040" max="12042" width="6.33203125" customWidth="1"/>
    <col min="12043" max="12045" width="5.33203125" customWidth="1"/>
    <col min="12046" max="12046" width="7.109375" customWidth="1"/>
    <col min="12289" max="12291" width="6.33203125" customWidth="1"/>
    <col min="12292" max="12295" width="5.33203125" customWidth="1"/>
    <col min="12296" max="12298" width="6.33203125" customWidth="1"/>
    <col min="12299" max="12301" width="5.33203125" customWidth="1"/>
    <col min="12302" max="12302" width="7.109375" customWidth="1"/>
    <col min="12545" max="12547" width="6.33203125" customWidth="1"/>
    <col min="12548" max="12551" width="5.33203125" customWidth="1"/>
    <col min="12552" max="12554" width="6.33203125" customWidth="1"/>
    <col min="12555" max="12557" width="5.33203125" customWidth="1"/>
    <col min="12558" max="12558" width="7.109375" customWidth="1"/>
    <col min="12801" max="12803" width="6.33203125" customWidth="1"/>
    <col min="12804" max="12807" width="5.33203125" customWidth="1"/>
    <col min="12808" max="12810" width="6.33203125" customWidth="1"/>
    <col min="12811" max="12813" width="5.33203125" customWidth="1"/>
    <col min="12814" max="12814" width="7.109375" customWidth="1"/>
    <col min="13057" max="13059" width="6.33203125" customWidth="1"/>
    <col min="13060" max="13063" width="5.33203125" customWidth="1"/>
    <col min="13064" max="13066" width="6.33203125" customWidth="1"/>
    <col min="13067" max="13069" width="5.33203125" customWidth="1"/>
    <col min="13070" max="13070" width="7.109375" customWidth="1"/>
    <col min="13313" max="13315" width="6.33203125" customWidth="1"/>
    <col min="13316" max="13319" width="5.33203125" customWidth="1"/>
    <col min="13320" max="13322" width="6.33203125" customWidth="1"/>
    <col min="13323" max="13325" width="5.33203125" customWidth="1"/>
    <col min="13326" max="13326" width="7.109375" customWidth="1"/>
    <col min="13569" max="13571" width="6.33203125" customWidth="1"/>
    <col min="13572" max="13575" width="5.33203125" customWidth="1"/>
    <col min="13576" max="13578" width="6.33203125" customWidth="1"/>
    <col min="13579" max="13581" width="5.33203125" customWidth="1"/>
    <col min="13582" max="13582" width="7.109375" customWidth="1"/>
    <col min="13825" max="13827" width="6.33203125" customWidth="1"/>
    <col min="13828" max="13831" width="5.33203125" customWidth="1"/>
    <col min="13832" max="13834" width="6.33203125" customWidth="1"/>
    <col min="13835" max="13837" width="5.33203125" customWidth="1"/>
    <col min="13838" max="13838" width="7.109375" customWidth="1"/>
    <col min="14081" max="14083" width="6.33203125" customWidth="1"/>
    <col min="14084" max="14087" width="5.33203125" customWidth="1"/>
    <col min="14088" max="14090" width="6.33203125" customWidth="1"/>
    <col min="14091" max="14093" width="5.33203125" customWidth="1"/>
    <col min="14094" max="14094" width="7.109375" customWidth="1"/>
    <col min="14337" max="14339" width="6.33203125" customWidth="1"/>
    <col min="14340" max="14343" width="5.33203125" customWidth="1"/>
    <col min="14344" max="14346" width="6.33203125" customWidth="1"/>
    <col min="14347" max="14349" width="5.33203125" customWidth="1"/>
    <col min="14350" max="14350" width="7.109375" customWidth="1"/>
    <col min="14593" max="14595" width="6.33203125" customWidth="1"/>
    <col min="14596" max="14599" width="5.33203125" customWidth="1"/>
    <col min="14600" max="14602" width="6.33203125" customWidth="1"/>
    <col min="14603" max="14605" width="5.33203125" customWidth="1"/>
    <col min="14606" max="14606" width="7.109375" customWidth="1"/>
    <col min="14849" max="14851" width="6.33203125" customWidth="1"/>
    <col min="14852" max="14855" width="5.33203125" customWidth="1"/>
    <col min="14856" max="14858" width="6.33203125" customWidth="1"/>
    <col min="14859" max="14861" width="5.33203125" customWidth="1"/>
    <col min="14862" max="14862" width="7.109375" customWidth="1"/>
    <col min="15105" max="15107" width="6.33203125" customWidth="1"/>
    <col min="15108" max="15111" width="5.33203125" customWidth="1"/>
    <col min="15112" max="15114" width="6.33203125" customWidth="1"/>
    <col min="15115" max="15117" width="5.33203125" customWidth="1"/>
    <col min="15118" max="15118" width="7.109375" customWidth="1"/>
    <col min="15361" max="15363" width="6.33203125" customWidth="1"/>
    <col min="15364" max="15367" width="5.33203125" customWidth="1"/>
    <col min="15368" max="15370" width="6.33203125" customWidth="1"/>
    <col min="15371" max="15373" width="5.33203125" customWidth="1"/>
    <col min="15374" max="15374" width="7.109375" customWidth="1"/>
    <col min="15617" max="15619" width="6.33203125" customWidth="1"/>
    <col min="15620" max="15623" width="5.33203125" customWidth="1"/>
    <col min="15624" max="15626" width="6.33203125" customWidth="1"/>
    <col min="15627" max="15629" width="5.33203125" customWidth="1"/>
    <col min="15630" max="15630" width="7.109375" customWidth="1"/>
    <col min="15873" max="15875" width="6.33203125" customWidth="1"/>
    <col min="15876" max="15879" width="5.33203125" customWidth="1"/>
    <col min="15880" max="15882" width="6.33203125" customWidth="1"/>
    <col min="15883" max="15885" width="5.33203125" customWidth="1"/>
    <col min="15886" max="15886" width="7.109375" customWidth="1"/>
    <col min="16129" max="16131" width="6.33203125" customWidth="1"/>
    <col min="16132" max="16135" width="5.33203125" customWidth="1"/>
    <col min="16136" max="16138" width="6.33203125" customWidth="1"/>
    <col min="16139" max="16141" width="5.33203125" customWidth="1"/>
    <col min="16142" max="16142" width="7.109375" customWidth="1"/>
  </cols>
  <sheetData>
    <row r="1" spans="1:14" ht="28.5" customHeight="1" x14ac:dyDescent="0.2">
      <c r="A1" s="1" t="str">
        <f>'[1]15夏季レディース'!A1:D1</f>
        <v>令和２年度</v>
      </c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 t="s">
        <v>1</v>
      </c>
      <c r="N1" s="2"/>
    </row>
    <row r="2" spans="1:14" ht="27" customHeight="1" thickBot="1" x14ac:dyDescent="0.25">
      <c r="A2" s="3" t="s">
        <v>2</v>
      </c>
      <c r="B2" s="3"/>
      <c r="C2" s="4" t="str">
        <f>'[1]15夏季レディース'!F9</f>
        <v>7月14日（火）</v>
      </c>
      <c r="D2" s="4"/>
      <c r="E2" s="4"/>
      <c r="F2" s="5"/>
      <c r="G2" s="5"/>
      <c r="H2" s="4"/>
      <c r="I2" s="4"/>
      <c r="J2" s="4" t="s">
        <v>3</v>
      </c>
      <c r="K2" s="4"/>
      <c r="L2" s="4" t="str">
        <f>'[1]15夏季レディース'!D25</f>
        <v>6月15日(月)</v>
      </c>
      <c r="M2" s="4"/>
      <c r="N2" s="4"/>
    </row>
    <row r="3" spans="1:14" ht="38.25" customHeight="1" thickBot="1" x14ac:dyDescent="0.25">
      <c r="A3" s="6" t="s">
        <v>4</v>
      </c>
      <c r="B3" s="7"/>
      <c r="C3" s="8"/>
      <c r="D3" s="9"/>
      <c r="E3" s="9"/>
      <c r="F3" s="9"/>
      <c r="G3" s="9"/>
      <c r="H3" s="10"/>
      <c r="I3" s="10"/>
      <c r="J3" s="11"/>
      <c r="K3" s="11"/>
      <c r="L3" s="11"/>
      <c r="M3" s="12"/>
      <c r="N3" s="13"/>
    </row>
    <row r="4" spans="1:14" ht="15.75" customHeight="1" thickTop="1" x14ac:dyDescent="0.2">
      <c r="A4" s="14" t="s">
        <v>5</v>
      </c>
      <c r="B4" s="15" t="s">
        <v>6</v>
      </c>
      <c r="C4" s="16" t="s">
        <v>7</v>
      </c>
      <c r="D4" s="17"/>
      <c r="E4" s="17"/>
      <c r="F4" s="17"/>
      <c r="G4" s="18"/>
      <c r="H4" s="19" t="s">
        <v>5</v>
      </c>
      <c r="I4" s="15" t="s">
        <v>6</v>
      </c>
      <c r="J4" s="20" t="s">
        <v>7</v>
      </c>
      <c r="K4" s="21"/>
      <c r="L4" s="21"/>
      <c r="M4" s="17"/>
      <c r="N4" s="18"/>
    </row>
    <row r="5" spans="1:14" ht="15.75" customHeight="1" x14ac:dyDescent="0.2">
      <c r="A5" s="22" t="s">
        <v>8</v>
      </c>
      <c r="B5" s="23"/>
      <c r="C5" s="24"/>
      <c r="D5" s="25"/>
      <c r="E5" s="25"/>
      <c r="F5" s="25"/>
      <c r="G5" s="26"/>
      <c r="H5" s="27" t="s">
        <v>8</v>
      </c>
      <c r="I5" s="23"/>
      <c r="J5" s="24"/>
      <c r="K5" s="25"/>
      <c r="L5" s="25"/>
      <c r="M5" s="25"/>
      <c r="N5" s="26"/>
    </row>
    <row r="6" spans="1:14" ht="39.75" customHeight="1" x14ac:dyDescent="0.2">
      <c r="A6" s="28"/>
      <c r="B6" s="29"/>
      <c r="C6" s="30"/>
      <c r="D6" s="31"/>
      <c r="E6" s="31"/>
      <c r="F6" s="31"/>
      <c r="G6" s="32"/>
      <c r="H6" s="28"/>
      <c r="I6" s="29"/>
      <c r="J6" s="30"/>
      <c r="K6" s="31"/>
      <c r="L6" s="31"/>
      <c r="M6" s="31"/>
      <c r="N6" s="32"/>
    </row>
    <row r="7" spans="1:14" ht="39.75" customHeight="1" x14ac:dyDescent="0.2">
      <c r="A7" s="28"/>
      <c r="B7" s="29"/>
      <c r="C7" s="30"/>
      <c r="D7" s="31"/>
      <c r="E7" s="31"/>
      <c r="F7" s="31"/>
      <c r="G7" s="32"/>
      <c r="H7" s="28"/>
      <c r="I7" s="29"/>
      <c r="J7" s="30"/>
      <c r="K7" s="31"/>
      <c r="L7" s="31"/>
      <c r="M7" s="31"/>
      <c r="N7" s="32"/>
    </row>
    <row r="8" spans="1:14" ht="39.75" customHeight="1" x14ac:dyDescent="0.2">
      <c r="A8" s="28"/>
      <c r="B8" s="29"/>
      <c r="C8" s="30"/>
      <c r="D8" s="31"/>
      <c r="E8" s="31"/>
      <c r="F8" s="31"/>
      <c r="G8" s="32"/>
      <c r="H8" s="28"/>
      <c r="I8" s="29"/>
      <c r="J8" s="30"/>
      <c r="K8" s="31"/>
      <c r="L8" s="31"/>
      <c r="M8" s="31"/>
      <c r="N8" s="32"/>
    </row>
    <row r="9" spans="1:14" ht="39.75" customHeight="1" x14ac:dyDescent="0.2">
      <c r="A9" s="28"/>
      <c r="B9" s="29"/>
      <c r="C9" s="30"/>
      <c r="D9" s="31"/>
      <c r="E9" s="31"/>
      <c r="F9" s="31"/>
      <c r="G9" s="32"/>
      <c r="H9" s="28"/>
      <c r="I9" s="29"/>
      <c r="J9" s="30"/>
      <c r="K9" s="31"/>
      <c r="L9" s="31"/>
      <c r="M9" s="31"/>
      <c r="N9" s="32"/>
    </row>
    <row r="10" spans="1:14" ht="39.75" customHeight="1" x14ac:dyDescent="0.2">
      <c r="A10" s="28"/>
      <c r="B10" s="29"/>
      <c r="C10" s="30"/>
      <c r="D10" s="31"/>
      <c r="E10" s="31"/>
      <c r="F10" s="31"/>
      <c r="G10" s="32"/>
      <c r="H10" s="28"/>
      <c r="I10" s="29"/>
      <c r="J10" s="30"/>
      <c r="K10" s="31"/>
      <c r="L10" s="31"/>
      <c r="M10" s="31"/>
      <c r="N10" s="32"/>
    </row>
    <row r="11" spans="1:14" ht="39.75" customHeight="1" x14ac:dyDescent="0.2">
      <c r="A11" s="28"/>
      <c r="B11" s="29"/>
      <c r="C11" s="30"/>
      <c r="D11" s="31"/>
      <c r="E11" s="31"/>
      <c r="F11" s="31"/>
      <c r="G11" s="32"/>
      <c r="H11" s="28"/>
      <c r="I11" s="29"/>
      <c r="J11" s="30"/>
      <c r="K11" s="31"/>
      <c r="L11" s="31"/>
      <c r="M11" s="31"/>
      <c r="N11" s="32"/>
    </row>
    <row r="12" spans="1:14" ht="39.75" customHeight="1" x14ac:dyDescent="0.2">
      <c r="A12" s="28"/>
      <c r="B12" s="29"/>
      <c r="C12" s="30"/>
      <c r="D12" s="31"/>
      <c r="E12" s="31"/>
      <c r="F12" s="31"/>
      <c r="G12" s="32"/>
      <c r="H12" s="28"/>
      <c r="I12" s="29"/>
      <c r="J12" s="30"/>
      <c r="K12" s="31"/>
      <c r="L12" s="31"/>
      <c r="M12" s="31"/>
      <c r="N12" s="32"/>
    </row>
    <row r="13" spans="1:14" ht="39.75" customHeight="1" x14ac:dyDescent="0.2">
      <c r="A13" s="28"/>
      <c r="B13" s="29"/>
      <c r="C13" s="30"/>
      <c r="D13" s="31"/>
      <c r="E13" s="31"/>
      <c r="F13" s="31"/>
      <c r="G13" s="32"/>
      <c r="H13" s="28"/>
      <c r="I13" s="29"/>
      <c r="J13" s="30"/>
      <c r="K13" s="31"/>
      <c r="L13" s="31"/>
      <c r="M13" s="31"/>
      <c r="N13" s="32"/>
    </row>
    <row r="14" spans="1:14" ht="39.75" customHeight="1" x14ac:dyDescent="0.2">
      <c r="A14" s="28"/>
      <c r="B14" s="29"/>
      <c r="C14" s="30"/>
      <c r="D14" s="31"/>
      <c r="E14" s="31"/>
      <c r="F14" s="31"/>
      <c r="G14" s="32"/>
      <c r="H14" s="28"/>
      <c r="I14" s="29"/>
      <c r="J14" s="30"/>
      <c r="K14" s="31"/>
      <c r="L14" s="31"/>
      <c r="M14" s="31"/>
      <c r="N14" s="32"/>
    </row>
    <row r="15" spans="1:14" ht="39.75" customHeight="1" x14ac:dyDescent="0.2">
      <c r="A15" s="28"/>
      <c r="B15" s="29"/>
      <c r="C15" s="30"/>
      <c r="D15" s="31"/>
      <c r="E15" s="31"/>
      <c r="F15" s="31"/>
      <c r="G15" s="32"/>
      <c r="H15" s="28"/>
      <c r="I15" s="29"/>
      <c r="J15" s="30"/>
      <c r="K15" s="31"/>
      <c r="L15" s="31"/>
      <c r="M15" s="31"/>
      <c r="N15" s="32"/>
    </row>
    <row r="16" spans="1:14" ht="39.75" customHeight="1" x14ac:dyDescent="0.2">
      <c r="A16" s="28"/>
      <c r="B16" s="29"/>
      <c r="C16" s="30"/>
      <c r="D16" s="31"/>
      <c r="E16" s="31"/>
      <c r="F16" s="31"/>
      <c r="G16" s="32"/>
      <c r="H16" s="28"/>
      <c r="I16" s="29"/>
      <c r="J16" s="30"/>
      <c r="K16" s="31"/>
      <c r="L16" s="31"/>
      <c r="M16" s="31"/>
      <c r="N16" s="32"/>
    </row>
    <row r="17" spans="1:14" ht="39.75" customHeight="1" x14ac:dyDescent="0.2">
      <c r="A17" s="28"/>
      <c r="B17" s="29"/>
      <c r="C17" s="30"/>
      <c r="D17" s="31"/>
      <c r="E17" s="31"/>
      <c r="F17" s="31"/>
      <c r="G17" s="32"/>
      <c r="H17" s="28"/>
      <c r="I17" s="29"/>
      <c r="J17" s="30"/>
      <c r="K17" s="31"/>
      <c r="L17" s="31"/>
      <c r="M17" s="31"/>
      <c r="N17" s="32"/>
    </row>
    <row r="18" spans="1:14" ht="39.75" customHeight="1" x14ac:dyDescent="0.2">
      <c r="A18" s="28"/>
      <c r="B18" s="29"/>
      <c r="C18" s="30"/>
      <c r="D18" s="31"/>
      <c r="E18" s="31"/>
      <c r="F18" s="31"/>
      <c r="G18" s="32"/>
      <c r="H18" s="28"/>
      <c r="I18" s="29"/>
      <c r="J18" s="30"/>
      <c r="K18" s="31"/>
      <c r="L18" s="31"/>
      <c r="M18" s="31"/>
      <c r="N18" s="32"/>
    </row>
    <row r="19" spans="1:14" ht="39.75" customHeight="1" thickBot="1" x14ac:dyDescent="0.25">
      <c r="A19" s="33"/>
      <c r="B19" s="34"/>
      <c r="C19" s="35"/>
      <c r="D19" s="36"/>
      <c r="E19" s="36"/>
      <c r="F19" s="36"/>
      <c r="G19" s="37"/>
      <c r="H19" s="33"/>
      <c r="I19" s="34"/>
      <c r="J19" s="35"/>
      <c r="K19" s="36"/>
      <c r="L19" s="36"/>
      <c r="M19" s="36"/>
      <c r="N19" s="37"/>
    </row>
    <row r="20" spans="1:14" ht="12.75" customHeight="1" x14ac:dyDescent="0.2">
      <c r="C20" s="38"/>
      <c r="D20" s="39"/>
      <c r="H20" s="38"/>
      <c r="I20" s="38"/>
      <c r="J20" s="39"/>
    </row>
    <row r="21" spans="1:14" ht="26.25" customHeight="1" x14ac:dyDescent="0.2">
      <c r="B21" s="40" t="s">
        <v>9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</row>
    <row r="22" spans="1:14" ht="26.25" customHeight="1" x14ac:dyDescent="0.2">
      <c r="B22" t="s">
        <v>10</v>
      </c>
      <c r="C22" s="38"/>
      <c r="D22" s="39"/>
      <c r="G22" s="41"/>
      <c r="H22" s="41"/>
      <c r="I22" s="42"/>
      <c r="J22" s="41"/>
      <c r="K22" s="41"/>
      <c r="L22" s="41"/>
      <c r="M22" s="42"/>
      <c r="N22" s="42"/>
    </row>
    <row r="23" spans="1:14" ht="26.25" customHeight="1" x14ac:dyDescent="0.2">
      <c r="D23" s="38" t="s">
        <v>11</v>
      </c>
      <c r="F23" s="43"/>
      <c r="G23" s="43"/>
      <c r="H23" s="43"/>
      <c r="I23" s="43"/>
      <c r="J23" s="43"/>
      <c r="K23" s="43"/>
      <c r="L23" s="43"/>
      <c r="M23" s="43"/>
    </row>
    <row r="24" spans="1:14" ht="26.25" customHeight="1" x14ac:dyDescent="0.2">
      <c r="G24" t="s">
        <v>12</v>
      </c>
      <c r="H24" s="44"/>
      <c r="I24" s="44"/>
      <c r="J24" s="44"/>
      <c r="K24" s="44"/>
      <c r="L24" s="44"/>
      <c r="M24" s="44"/>
    </row>
    <row r="25" spans="1:14" ht="27.75" customHeight="1" x14ac:dyDescent="0.2">
      <c r="G25" s="45"/>
    </row>
  </sheetData>
  <mergeCells count="40">
    <mergeCell ref="C19:G19"/>
    <mergeCell ref="J19:N19"/>
    <mergeCell ref="B21:N21"/>
    <mergeCell ref="C16:G16"/>
    <mergeCell ref="J16:N16"/>
    <mergeCell ref="C17:G17"/>
    <mergeCell ref="J17:N17"/>
    <mergeCell ref="C18:G18"/>
    <mergeCell ref="J18:N18"/>
    <mergeCell ref="C13:G13"/>
    <mergeCell ref="J13:N13"/>
    <mergeCell ref="C14:G14"/>
    <mergeCell ref="J14:N14"/>
    <mergeCell ref="C15:G15"/>
    <mergeCell ref="J15:N15"/>
    <mergeCell ref="C10:G10"/>
    <mergeCell ref="J10:N10"/>
    <mergeCell ref="C11:G11"/>
    <mergeCell ref="J11:N11"/>
    <mergeCell ref="C12:G12"/>
    <mergeCell ref="J12:N12"/>
    <mergeCell ref="C7:G7"/>
    <mergeCell ref="J7:N7"/>
    <mergeCell ref="C8:G8"/>
    <mergeCell ref="J8:N8"/>
    <mergeCell ref="C9:G9"/>
    <mergeCell ref="J9:N9"/>
    <mergeCell ref="B4:B5"/>
    <mergeCell ref="C4:G5"/>
    <mergeCell ref="I4:I5"/>
    <mergeCell ref="J4:N5"/>
    <mergeCell ref="C6:G6"/>
    <mergeCell ref="J6:N6"/>
    <mergeCell ref="A1:C1"/>
    <mergeCell ref="D1:L1"/>
    <mergeCell ref="M1:N1"/>
    <mergeCell ref="A2:B2"/>
    <mergeCell ref="A3:C3"/>
    <mergeCell ref="D3:I3"/>
    <mergeCell ref="J3:L3"/>
  </mergeCells>
  <phoneticPr fontId="3"/>
  <pageMargins left="0.78740157480314965" right="0.70866141732283472" top="0.74803149606299213" bottom="0.74803149606299213" header="0.31496062992125984" footer="0.31496062992125984"/>
  <pageSetup paperSize="9" scale="99" orientation="portrait" r:id="rId1"/>
  <headerFooter>
    <oddFooter xml:space="preserve">&amp;C-16ｰ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16夏季レディース申込み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石田史子</dc:creator>
  <cp:lastModifiedBy>石田史子</cp:lastModifiedBy>
  <dcterms:created xsi:type="dcterms:W3CDTF">2020-04-20T17:56:47Z</dcterms:created>
  <dcterms:modified xsi:type="dcterms:W3CDTF">2020-04-20T17:56:51Z</dcterms:modified>
</cp:coreProperties>
</file>